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50" tabRatio="893" activeTab="1"/>
  </bookViews>
  <sheets>
    <sheet name="行政强制（第二次核稿）" sheetId="1" r:id="rId1"/>
    <sheet name="医疗（第二次核稿）" sheetId="2" r:id="rId2"/>
    <sheet name="公共卫生（第二次核稿）" sheetId="3" r:id="rId3"/>
    <sheet name="职业与放射（第二次核稿" sheetId="4" r:id="rId4"/>
    <sheet name="消毒传染（第二次核稿）" sheetId="5" r:id="rId5"/>
    <sheet name="中医（第二次核稿）" sheetId="6" r:id="rId6"/>
    <sheet name="其他第二次核稿）" sheetId="7" r:id="rId7"/>
  </sheets>
  <definedNames>
    <definedName name="_xlnm.Print_Area" localSheetId="2">'公共卫生（第二次核稿）'!$A$1:$F$74</definedName>
    <definedName name="_xlnm.Print_Area" localSheetId="4">'消毒传染（第二次核稿）'!$A$1:$F$190</definedName>
    <definedName name="_xlnm.Print_Area" localSheetId="1">'医疗（第二次核稿）'!$A$1:$F$332</definedName>
    <definedName name="_xlnm.Print_Area" localSheetId="3">'职业与放射（第二次核稿'!$A$1:$F$247</definedName>
    <definedName name="_xlnm.Print_Area" localSheetId="5">'中医（第二次核稿）'!$A$1:$F$50</definedName>
    <definedName name="_xlnm.Print_Titles" localSheetId="2">'公共卫生（第二次核稿）'!$2:$2</definedName>
    <definedName name="_xlnm.Print_Titles" localSheetId="0">'行政强制（第二次核稿）'!$2:$2</definedName>
    <definedName name="_xlnm.Print_Titles" localSheetId="6">'其他第二次核稿）'!$2:$2</definedName>
    <definedName name="_xlnm.Print_Titles" localSheetId="4">'消毒传染（第二次核稿）'!$2:$2</definedName>
    <definedName name="_xlnm.Print_Titles" localSheetId="1">'医疗（第二次核稿）'!$2:$2</definedName>
    <definedName name="_xlnm.Print_Titles" localSheetId="3">'职业与放射（第二次核稿'!$2:$2</definedName>
    <definedName name="_xlnm.Print_Titles" localSheetId="5">'中医（第二次核稿）'!$2:$2</definedName>
  </definedNames>
  <calcPr fullCalcOnLoad="1"/>
</workbook>
</file>

<file path=xl/sharedStrings.xml><?xml version="1.0" encoding="utf-8"?>
<sst xmlns="http://schemas.openxmlformats.org/spreadsheetml/2006/main" count="2092" uniqueCount="1037">
  <si>
    <t>《中华人民共和国职业病防治法》第六十九条第四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四）建设项目的职业病防护设施设计不符合国家职业卫生标准和卫生要求，或者医疗机构放射性职业病危害严重的建设项目的防护设施设计未经卫生行政部门审查同意擅自施工的。
《建设项目职业病防护设施“三同时”监督管理办法》第三十九条第三项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三）建设项目的职业病防护设施设计不符合国家职业卫生标准和卫生要求的。</t>
  </si>
  <si>
    <t>对未按照规定对职业病防护设施进行职业病危害控制效果评价的处罚</t>
  </si>
  <si>
    <t>《中华人民共和国职业病防治法》第六十九条第五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五）未按照规定对职业病防护设施进行职业病危害控制效果评价的。
《建设项目职业病防护设施“三同时”监督管理办法》第三十九条第四项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四）未按照本办法规定对职业病防护设施进行职业病危害控制效果评价的。</t>
  </si>
  <si>
    <t>对建设项目竣工投入生产和使用前，职业病防护设施未按照规定验收合格的处罚</t>
  </si>
  <si>
    <t>《中华人民共和国职业病防治法》第六十九条第六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六）建设项目竣工投入生产和使用前，职业病防护设施未按照规定验收合格的。
《建设项目职业病防护设施“三同时”监督管理办法》第三十九条第五项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五）建设项目竣工投入生产和使用前，职业病防护设施未按照本办法规定验收合格的。</t>
  </si>
  <si>
    <t>对工作场所职业病危害因素检测、评价结果没有存档、上报、公布的处罚</t>
  </si>
  <si>
    <t>《中华人民共和国职业病防治法》第七十条第一项违反本法规定，有下列行为之一的，由卫生行政部门给予警告，责令限期改正；逾期不改正的，处十万元以下的罚款：（一）工作场所职业病危害因素检测、评价结果没有存档、上报、公布的。
《工作场所职业卫生监督管理规定》第四十九条第八项用人单位有下列情形之一的，给予警告，责令限期改正；逾期未改正的，处10万元以下的罚款：（八）工作场所职业病危害因素检测、评价结果未按照规定存档、上报和公布的。</t>
  </si>
  <si>
    <t>对未采取《职业病防治法》第二十一条规定的职业病防治管理措施的处罚</t>
  </si>
  <si>
    <t>《中华人民共和国职业病防治法》第七十条第二项违反本法规定，有下列行为之一的，由卫生行政部门给予警告，责令限期改正；逾期不改正的，处十万元以下的罚款：（二）未采取本法第二十条规定的职业病防治管理措施的。</t>
  </si>
  <si>
    <t>对未按照规定公布有关职业病防治的规章制度、操作规程、职业病危害事故应急救援措施的处罚</t>
  </si>
  <si>
    <t>《中华人民共和国职业病防治法》第七十条第三项违反本法规定，有下列行为之一的，由卫生行政部门给予警告，责令限期改正；逾期不改正的，处十万元以下的罚款：（三）未按照规定公布有关职业病防治的规章制度、操作规程、职业病危害事故应急救援措施的。
《工作场所职业卫生监督管理规定》第四十九条第六项用人单位有下列情形之一的，给予警告，责令限期改正；逾期未改正的，处10万元以下的罚款：（六）未按照规定公布有关职业病防治的规章制度、操作规程、职业病危害事故应急救援措施的。</t>
  </si>
  <si>
    <t>对未按照规定组织劳动者进行职业卫生培训，或者未对劳动者个人职业病防护采取指导、督促措施的处罚</t>
  </si>
  <si>
    <t>《中华人民共和国职业病防治法》第七十条第四项违反本法规定，有下列行为之一的，由卫生行政部门给予警告，责令限期改正；逾期不改正的，处十万元以下的罚款：（四）未按照规定组织劳动者进行职业卫生培训，或者未对劳动者个人职业病防护采取指导、督促措施的。
《工作场所职业卫生监督管理规定》第四十九条第七项用人单位有下列情形之一的，给予警告，责令限期改正；逾期未改正的，处10万元以下的罚款：（七）未按照规定组织劳动者进行职业卫生培训，或者未对劳动者个体防护采取有效的指导、督促措施的。</t>
  </si>
  <si>
    <t>对国内首次使用或者首次进口与职业病危害有关的化学材料，未按照规定报送毒性鉴定资料以及经有关部门登记注册或者批准进口的文件的处罚</t>
  </si>
  <si>
    <t xml:space="preserve">《中华人民共和国职业病防治法》第七十条第五项违反本法规定，有下列行为之一的，由卫生行政部门给予警告，责令限期改正；逾期不改正的，处十万元以下的罚款：（五）国内首次使用或者首次进口与职业病危害有关的化学材料，未按照规定报送毒性鉴定资料以及经有关部门登记注册或者批准进口的文件的。
</t>
  </si>
  <si>
    <t>对未按照规定及时、如实向卫生行政部门申报产生职业病危害的项目的处罚</t>
  </si>
  <si>
    <t>《中华人民共和国职业病防治法》第七十一条第一项用人单位违反本法规定，有下列行为之一的，由卫生行政部门责令限期改正，给予警告，可以并处五万元以上十万元以下的罚款：（一）未按照规定及时、如实向卫生行政部门申报产生职业病危害的项目的。
《工作场所职业卫生监督管理规定》第五十条第一项用人单位有下列情形之一的，责令限期改正，给予警告，可以并处5万元以上10万元以下的罚款：（一）未按照规定及时、如实申报产生职业病危害的项目的。
《职业病危害项目申报办法》第十四条用人单位未按照本办法规定及时、如实地申报职业病危害项目的，责令限期改正，给予警告，可以并处5万元以上10万元以下的罚款。</t>
  </si>
  <si>
    <t>警告，可以并处5万元以上7万元以下的罚款。</t>
  </si>
  <si>
    <t>警告，并处7万元以上8.5万元以下的罚款。</t>
  </si>
  <si>
    <t>警告，并处8.5万元以上10万元以下的罚款。</t>
  </si>
  <si>
    <t>对未实施由专人负责的职业病危害因素日常监测，或者监测系统不能正常监测的处罚</t>
  </si>
  <si>
    <t xml:space="preserve">《中华人民共和国职业病防治法》第七十一条第二项用人单位违反本法规定，有下列行为之一的，由卫生行政部门责令限期改正，给予警告，可以并处五万元以上十万元以下的罚款：（二）未实施由专人负责的职业病危害因素日常监测，或者监测系统不能正常监测的。
《工作场所职业卫生监督管理规定》第五十条第二项用人单位有下列情形之一的，责令限期改正，给予警告，可以并处5万元以上10万元以下的罚款：（二）未实施由专人负责职业病危害因素日常监测，或者监测系统不能正常监测的。
</t>
  </si>
  <si>
    <t>对订立或者变更劳动合同时，未告知劳动者职业病危害真实情况的处罚</t>
  </si>
  <si>
    <t xml:space="preserve">《中华人民共和国职业病防治法》第七十一条第三项用人单位违反本法规定，有下列行为之一的，由卫生行政部门责令限期改正，给予警告，可以并处五万元以上十万元以下的罚款：（三）订立或者变更劳动合同时，未告知劳动者职业病危害真实情况的。
《工作场所职业卫生监督管理规定》第五十条第三项用人单位有下列情形之一的，责令限期改正，给予警告，可以并处5万元以上10万元以下的罚款：（三）订立或者变更劳动合同时，未告知劳动者职业病危害真实情况的。
</t>
  </si>
  <si>
    <t>对未按照规定组织职业健康检查、建立职业健康监护档案或者未将检查结果书面告知劳动者的处罚</t>
  </si>
  <si>
    <t>《中华人民共和国职业病防治法》第七十一条第四项用人单位违反本法规定，有下列行为之一的，由卫生行政部门责令限期改正，给予警告，可以并处五万元以上十万元以下的罚款：（四）未按照规定组织职业健康检查、建立职业健康监护档案或者未将检查结果书面告知劳动者的。
《工作场所职业卫生监督管理规定》第五十条第四项用人单位有下列情形之一的，责令限期改正，给予警告，可以并处5万元以上10万元以下的罚款：（四）未按照规定组织劳动者进行职业健康检查、建立职业健康监护档案或者未将检查结果书面告知劳动者的。
《用人单位职业健康监护监督管理办法》第二十七条第一项：用人单位有下列行为之一的，责令限期改正，给予警告，可以并处5万元以上10万元以下的罚款：
（一）未按照规定组织职业健康检查、建立职业健康监护档案或者未将检查结果如实告知劳动者的。</t>
  </si>
  <si>
    <t>对未依照规定在劳动者离开用人单位时提供职业健康监护档案复印件的处罚</t>
  </si>
  <si>
    <t xml:space="preserve">《中华人民共和国职业病防治法》第七十一条第五项用人单位违反本法规定，有下列行为之一的，由卫生行政部门责令限期改正，给予警告，可以并处五万元以上十万元以下的罚款：（五）未依照本法规定在劳动者离开用人单位时提供职业健康监护档案复印件的。
《工作场所职业卫生监督管理规定》第五十条第四项用人单位有下列情形之一的，责令限期改正，给予警告，可以并处5万元以上10万元以下的罚款：（五）未按照规定在劳动者离开用人单位时提供职业健康监护档案复印件的。
《用人单位职业健康监护监督管理办法》第二十七条第二项：用人单位有下列行为之一的，责令限期改正，给予警告，可以并处5万元以上10万元以下的罚款：（二）未按照规定在劳动者离开用人单位时提供职业健康监护档案复印件的。
</t>
  </si>
  <si>
    <t>对工作场所职业病危害因素的强度或者浓度超过国家职业卫生标准的处罚</t>
  </si>
  <si>
    <t>《中华人民共和国职业病防治法》第七十二条第一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
《工作场所职业卫生监督管理规定》第五十一条第一项用人单位有下列情形之一的，给予警告，责令限期改正；逾期未改正的，处5万元以上20万元以下的罚款；情节严重的，责令停止产生职业病危害的作业，或者提请有关人民政府按照国务院规定的权限责令关闭：（一）工作场所职业病危害因素的强度或者浓度超过国家职业卫生标准的。</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</si>
  <si>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</si>
  <si>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</si>
  <si>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</si>
  <si>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对医疗机构未经批准擅自开展医疗气功活动的处罚</t>
  </si>
  <si>
    <t>对医疗气功人员在医疗气功活动中违反医学常规或医疗气功基本操作规范，造成严重后果的处罚</t>
  </si>
  <si>
    <t>从重，即有《医疗气功管理暂行规定》第二十五条和《四川省规范卫生健康行政处罚行政强制裁量权实施规则》第七条所列从重处罚情节之一的</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</si>
  <si>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</si>
  <si>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从重，即有《医疗气功管理暂行规定》第二十六条和《四川省规范卫生健康行政处罚行政强制裁量权实施规则》第七条所列从重处罚情节之一的</t>
  </si>
  <si>
    <t>对中医诊所超出备案范围开展医疗活动的；医疗机构聘用不得从事管理工作的人员从事管理工作的处罚</t>
  </si>
  <si>
    <t>《中华人民共和国中医药法》第五十四条违反本法规定，中医诊所超出备案范围开展医疗活动的，由所在地县级人民政府中医药主管部门责令改正，没收违法所得，并处一万元以上三万元以下罚款；情节严重的，责令停止执业活动。</t>
  </si>
  <si>
    <t>从重，即有《中华人民共和国中医药法》第五十四条和《四川省规范卫生健康行政处罚行政强制裁量权实施规则》第七条所列从重处罚情节之一的</t>
  </si>
  <si>
    <t>对经考核取得医师资格的中医医师超出注册的执业范围从事医疗活动的处罚</t>
  </si>
  <si>
    <t>《中华人民共和国中医药法》第五十五条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</si>
  <si>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从重，即有《中华人民共和国中医药法》第五十五条和《四川省规范卫生健康行政处罚行政强制裁量权实施规则》第七条所列从重处罚情节之一的</t>
  </si>
  <si>
    <t>对举办中医诊所应当备案而未备案，或者备案时提供虚假材料的处罚</t>
  </si>
  <si>
    <t>对未经备案擅自执业的处罚</t>
  </si>
  <si>
    <t>《中医诊所备案管理暂行办法》第二十条违反本办法规定，未经县级中医药主管部门备案擅自执业的，由县级中医药主管部门责令改正，没收违法所得，并处三万元以下罚款，向社会公告相关信息；拒不改正的，责令其停止执业活动，其直接责任人员自处罚决定作出之日起五年内不得从事中医药相关活动。</t>
  </si>
  <si>
    <t>对提交虚假备案材料取得《中医诊所备案证》的处罚</t>
  </si>
  <si>
    <t>对中医诊所擅自更改设置未经备案或者实际设置与取得的《中医诊所备案证》记载事项不一致，擅自开展诊疗活动的处罚</t>
  </si>
  <si>
    <t>对不符合中医医疗机构设置标准的；获得城镇职工基本医疗保险定点医疗机构资格，未按照规定向参保人员提供基本医疗服务的处罚</t>
  </si>
  <si>
    <t>从轻，责令限期改正；逾期不改正的，即有《四川省规范卫生健康行政处罚行政强制裁量权实施规则》第八条所列从轻处罚情节之一的</t>
  </si>
  <si>
    <t>对出卖、转让、出借《中医诊所备案证》的处罚</t>
  </si>
  <si>
    <t>对中医诊所超出备案范围开展医疗活动的处罚</t>
  </si>
  <si>
    <t xml:space="preserve">《中医诊所备案管理暂行办法》第二十四条中医诊所超出备案范围开展医疗活动的，由所在地县级中医药主管部门责令改正，没收违法所得，并处一万元以上三万元以下罚款。有下列情形之一的，应当责令其停止执业活动，注销《中医诊所备案证》，其直接负责的主管人员自处罚决定作出之日起五年内不得在医疗机构内从事管理工作： 
（一）因超出备案范围开展医疗活动曾受过行政处罚的； 
（二）超出备案范围从事医疗活动给患者造成伤害的； 
（三）违反本办法规定造成其他严重后果的。
</t>
  </si>
  <si>
    <t>从重，情节严重，（一）因超出备案范围开展医疗活动曾受过行政处罚的；（二）超出备案范围从事医疗活动给患者造成伤害的；（三）违反本办法规定造成其他严重后果的。或有《四川省规范卫生健康行政处罚行政强制裁量权实施规则》第七条所列从重处罚情节之一的</t>
  </si>
  <si>
    <t>对推荐中医医术确有专长人员的中医医师、以师承方式学习中医的医术确有专长人员的指导老师，违反《中医医术确有专长人员医师资格考核注册管理暂行办法》有关规定，在推荐中弄虚作假、徇私舞弊的处罚</t>
  </si>
  <si>
    <t>对中医（专长）医师在执业中超出注册的执业范围从事医疗活动的处罚</t>
  </si>
  <si>
    <t>四川省卫生健康行政处罚行政强制裁量实施标准（其他部分）</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</si>
  <si>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本规定的义务的;对生产经营者违反法律、行政法规和本规定的其他有关规定的处罚</t>
  </si>
  <si>
    <t>（1）对依法应当取得许可证照而未取得许可证照从事生产经营活动的：没收违法所得、产品和用于违法生产的工具、设备、原材料等物品，货值金额不足1万元的，并处4万元以下罚款；货值金额1万元以上的，并处货值金额10倍以上14倍以下的罚款
（2）对取得许可证照或者经过认证后，不按照法定条件、要求从事生产经营活动或者生产、销售不符合法定要求产品的：没收违法所得、产品和用于违法生产的工具、设备、原材料等物品，货值金额不足5000元的，并处2万元以下罚款；货值金额5000元以上不足1万元的，并处4万元以下罚款；货值金额1万元以上的，并处货值金额10倍以上14倍以下的罚款
（3）对生产经营者不再符合法定条件、要求继续从事生产经营活动的：由原发证部门吊销许可证照
（4）对生产者生产产品不按照法律、行政法规的规定和国家强制性标准使用原料、辅料、添加剂、农业投入品的：没收违法所得，货值金额不足5000元的，并处2万元罚款；货值金额5000元以上不足1万元的，并处5万元罚款；货值金额1万元以上的，并处货值金额5倍以上7倍以下的罚款
（5）对销售者没有建立并执行进货检查验收制度，并建立产品进货台账的：无
（6）对生产企业和销售者发现其生产、销售的产品存在安全隐患，可能对人体健康和生命安全造成损害，不履行本规定的义务的：对生产企业并处货值金额3倍的罚款，对销售者并处1000元以上20600元以下的罚款</t>
  </si>
  <si>
    <t>《人类精子库管理办法》第二十三条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
《医疗机构管理条例》第四十四条违反本条例第二十四条规定，未取得《医疗机构执业许可证》擅自执业的，由县级以上人民政府卫生行政部门责令其停止执业活动，没收非法所得和药品、器械，并可以根据情节处以1万元以下的罚款。
《医疗机构管理条例》第四十七条违反本条例第二十七条规定，诊疗活动超出登记范围的，由县级以上人民政府卫生行政部门予以警告、责令其改正，并可以根据情节处以3000元以下的罚款；情节严重的，吊销其《医疗机构执业许可证》。
《医疗机构管理条例实施细则》第八十条除急诊和急救外，医疗机构诊疗活动超出登记的诊疗科目范围，情节轻微的，处以警告;有下列情形之一的，责令其限期改正，并可处以三千元以下罚款;(一) 超出登记的诊疗科目范围的诊疗活动累计收入在三千元以下;(二) 给患者造成伤害。有下列情形之一的，处以三千元罚款，并吊销《医疗机构执业许可证》：(一) 超出登记的诊疗科目范围的诊疗活动累计收入在三千元以上;(二) 给患者造成伤害;(三) 省、自治区、直辖市卫生行政部门规定的其他情形。</t>
  </si>
  <si>
    <t>《中华人民共和国传染病防治法》第七十四条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</si>
  <si>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</si>
  <si>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可以处5000元以下罚款</t>
  </si>
  <si>
    <t>处5000元以下罚款</t>
  </si>
  <si>
    <t>从重，即有《中华人民共和国传染病防治法实施办法》第六十六条第二款规定的情节较严重的情形的，或有《四川省规范卫生健康行政处罚行政强制裁量权实施规则》第七条所列从重处罚情节之一的</t>
  </si>
  <si>
    <t>处5000元以上20000元以下的罚款</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</si>
  <si>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</si>
  <si>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从重，造成艾滋病传播、流行或者其他严重后果的，或有《四川省规范卫生健康行政处罚行政强制裁量权实施规则》第七条所列从重处罚情节之一的</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</si>
  <si>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</si>
  <si>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艾滋病防治条例》第五十七条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《献血法》第二十一条 血站违反本法的规定，向医疗机构提供不符合国家规定标准的血液的，由县级以上人民政府卫生行政部门责令改正；情节严重，造成经血液途径传播的疾病传播或者有传播严重危险的，限期整顿，对直接负责的主管人员和其他直接责任人员，依法给予行政处分；构成犯罪的，依法追究刑事责任。
《血液制品管理条例》第三十五条第（一）、（二）、（八）项：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（八）对国家规定检测项目检测结果呈阳性的血浆不清除、不及时上报的</t>
  </si>
  <si>
    <t>浆站：处50000元以上70000元以下的罚款。</t>
  </si>
  <si>
    <t>浆站：处70000元以上85000元以下的罚款。</t>
  </si>
  <si>
    <t xml:space="preserve">从重。
1.造成艾滋病传播、流行或者其他严重后果的；
2.对国家规定检测项目检测结果呈阳性的血浆不清除，不及时上报的；                                                            3.有下列行为并且情节严重的，或有《四川省规范卫生健康行政处罚行政强制裁量权实施规则》第七条所列从重处罚情节之一的：（一）采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t>
  </si>
  <si>
    <t xml:space="preserve">浆站：处85000元以上100000元以下罚款，由省、自治区、直辖市人民政府卫生行政部门吊销《单采血浆许可证》。
</t>
  </si>
  <si>
    <t>对采集或者使用未进行艾滋病检测或者艾滋病检测阳性的人体组织、器官、细胞、骨髓等的处罚</t>
  </si>
  <si>
    <t xml:space="preserve">《艾滋病防治条例》第五十八条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t>
  </si>
  <si>
    <t>对提供、使用未经出入境检验检疫机构检疫的进口人体血液、血浆、组织、器官、细胞、骨髓等的处罚</t>
  </si>
  <si>
    <t>没收违法物品及违法所得，并处违法物品货值金额3倍以上3.8倍以下的罚款</t>
  </si>
  <si>
    <t>没收违法物品及违法所得，并处违法物品货值金额3.8倍以上4.4倍以下的罚款</t>
  </si>
  <si>
    <t>没收违法物品及违法所得，并处违法物品货值金额4.4倍以上5倍以下的罚款</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</si>
  <si>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</si>
  <si>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从重，造成感染性疾病暴发的，或有《四川省规范卫生健康行政处罚行政强制裁量权实施规则》第七条所列从重处罚情节之一的</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</si>
  <si>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</si>
  <si>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</si>
  <si>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可以处500元以上1100元以下的罚款</t>
  </si>
  <si>
    <t>处1100元以上1550元以下的罚款</t>
  </si>
  <si>
    <t>处1550元以上2000元以下的罚款</t>
  </si>
  <si>
    <t>在不符合相应生物安全要求的实验室从事病原微生物相关实验活动的处罚</t>
  </si>
  <si>
    <t>《病院微生物实验室生物安全管理条例》第五十九条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</si>
  <si>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对未经批准运输高致病性病原微生物菌(毒)种或者样本，或者承运单位经批准运输高致病性病原微生物菌(毒)种或者样本未履行保护义务，导致高致病性病原微生物菌(毒)种或者样本被盗、被抢、丢失、泄漏的处罚</t>
  </si>
  <si>
    <t>《病院微生物实验室生物安全管理条例》第六十二条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</si>
  <si>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</si>
  <si>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不具备集中处置医疗废物条件的农村，医疗卫生机构未按照《医疗废物管理条例》的要求处置医疗废物的处罚</t>
  </si>
  <si>
    <t>一般，即无法定不予处罚、减轻处罚、加重处罚情节或《医疗废物管理条例》第五十一条、《四川省规范卫生健康行政处罚行政强制裁量权实施规则》第七条、第八条所列从重、从轻处罚情节之一的</t>
  </si>
  <si>
    <t>从重，即有《医疗废物管理条例》第五十一条和《四川省规范卫生健康行政处罚行政强制裁量权实施规则》第七条所列从重处罚情节之一的</t>
  </si>
  <si>
    <t>对执行职务的医疗卫生人员瞒报、缓报、谎报传染病疫情的处罚</t>
  </si>
  <si>
    <t>对个体或私营医疗保健机构瞒报、缓报、谎报传染病疫情或突发性公共卫生事件的处罚</t>
  </si>
  <si>
    <t>《突发公共卫生事件与传染病疫情监测信息报告管理办法》第四十一条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</si>
  <si>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四川省卫生健康行政处罚行政强制裁量实施标准（中医部分）</t>
  </si>
  <si>
    <t>对非医疗机构或非医师开展医疗气功活动的处罚</t>
  </si>
  <si>
    <t>对使用非医疗气功人员开展医疗气功活动的处罚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</si>
  <si>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</si>
  <si>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《学校卫生工作条例》第三十四条违反本条例第十一条规定，致使学生健康受到损害的，由卫生行政部门对直接责任单位或者个人给予警告，责令限期改进。</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</si>
  <si>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</si>
  <si>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《学校卫生工作条例》第十九条托幼机构有下列情形之一的，由卫生行政部门责令限期改正，通报批评；逾期不改的，给予警告；情节严重的，由教育行政部门依法给予行政处罚：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t>
  </si>
  <si>
    <t>对未经卫生行政部门许可新建、改建、扩建校舍的处罚</t>
  </si>
  <si>
    <t xml:space="preserve">《学校卫生工作条例》第三十二条 违反本条例第六条第二款规定，未经卫生行政部门许可新建、改建、
扩建校舍的，由卫生行政部门对直接责任单位或者个人给予警告、责令停止施工或者限期改建。
</t>
  </si>
  <si>
    <t>四川省卫生健康行政处罚行政强制裁量实施标准（职业和放射部分）</t>
  </si>
  <si>
    <t>对职业病诊断机构未建立职业病诊断管理制度；不按照规定向劳动者公开职业病诊断程序；泄露劳动者涉及个人隐私的有关信息、资料的；其他违反《职业病诊断与鉴定管理办法》行为的处罚</t>
  </si>
  <si>
    <t>《职业病诊断与签定管理办法》第五十八条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</si>
  <si>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逾期不改正的，给予警告，并可以处以8000元以下的罚款</t>
  </si>
  <si>
    <t>逾期不改正的，给予警告，并处以8000元至14000元以下的罚款</t>
  </si>
  <si>
    <t>逾期不改正的，给予警告，并处以14000元至2万元的罚款</t>
  </si>
  <si>
    <t>对未组织从事使用有毒物品作业的劳动者进行离岗职业健康检查的处罚</t>
  </si>
  <si>
    <t xml:space="preserve">《使用有毒物品作业场所劳动保护条例》第六十八条第三项、第四项、第五项、第六项、第九项：用人单位违反本条例的规定，有下列行为之一的，由卫生行政部门给予警告，责令限期改正，处2万元以上5万元以下的罚款；逾期不改正的，责令停止使用有毒物品作业，或者提请有关人民政府按照国务院规定的权限予以关闭：
（三）未组织从事使用有毒物品作业的劳动者进行离岗职业健康检查的；
（四）对未进行离岗职业健康检查的劳动者，解除或者终止与其订立的劳动合同的； 
（五）发生分立、合并、解散、破产情形，未对从事使用有毒物品作业的劳动者进行健康检查，并按照国家有关规定妥善安置职业病病人的； 
（六）对受到或者可能受到急性职业中毒危害的劳动者，未及时组织进行健康检查和医学观察的； 
（九）未依照职业病防治法和本条例的规定将工作过程中可能产生的职业中毒危害及其后果、有关职业卫生防护措施和待遇等如实告知劳动者并在劳动合同中写明的； </t>
  </si>
  <si>
    <t>《中华人民共和国传染病防治法实施办法》第六十六条　有下列行为之一的，由县级以上政府卫生行政部门责令限期改正，可以处５０００元以下的罚款；情节较严重的，可以处５０００元以上２００００元以下的罚款，对主管人员和直接责任人员由其所在单位或者上级机关给予行政处分：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前款所称情节较严重的，是指下列情形之一：
（一）造成甲类传染病、艾滋病、肺炭疽传播危险的；
（二）造成除艾滋病、肺炭疽上的乙、丙类传染病暴发、流行的；
（三）造成传染病菌（毒）种扩散的；
（四）造成病人残疾、死亡的；
（五）拒绝执行《传染病防治法》及本办法的规定，屡经教育仍继续违法的。</t>
  </si>
  <si>
    <t xml:space="preserve">《艾滋病防治条例》第五十五条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t>
  </si>
  <si>
    <t xml:space="preserve">《艾滋病防治条例》第五十九条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 </t>
  </si>
  <si>
    <t>《消毒管理办法》第四十一条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</si>
  <si>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 xml:space="preserve">《医院感染管理办法》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 </t>
  </si>
  <si>
    <t xml:space="preserve">
《四川省消毒管理条例》第十八条第一款违反本条例第五条第（二）项、第六条、第七条规定的，由卫生行政部门责令限期改正，并可处五百元以上二千元以下的罚款。
第五条 医疗卫生服务机构和计划生育技术服务机构应当制定消毒管理制度，定期开展消毒效果监测，并遵守下列规定：（一）对工作人员进行消毒知识和技能培训；（二）执行国家有关消毒技术规范、标准和规定。
第六条下列机构、场所和物品应按规定进行消毒处理：（一）托幼、养老机构应当建立健全消毒管理制度，按照卫生行政部门的规定和要求，对室内空气、餐具、玩具及其他活动场所、物品进行定期消毒处理；（二）致病微生物实验机构应当遵守有关的消毒管理制度和操作规程，对实验的器材、污染物品等按照卫生行政部门的规定进行消毒处理，防止传染病感染和致病微生物的扩散；（三）殡仪馆、火葬场和停放尸体的场所及运送尸体的车辆应当建立经常性的消毒制度，按照卫生行政部门的规定及时进行消毒处理；（四）传染病疫源地应当按照国家有关法律法规和疫源地消毒技术规范和标准的要求实施消毒；（五）经营洗涤衣物及租售旧衣物的单位和个人，应按卫生行政部门要求对相关物品及场所进行消毒；（六）学校、流动人口集中生活的单位和机构，应当按照卫生行政部门的规定，对学生宿舍（公寓）流动人口生活场所及物品进行定期消毒处理。
第四条第（八）第（九）第（十）第（十一）项规定的消毒管理，按照《中华人民共和国食品卫生法》、《公共场所卫生管理条例》、《生活饮用水卫生监督管理办法》的有关规定执行。
第七条 实施消毒应当使用符合有关技术规范和标准的消毒产品和消毒方法。</t>
  </si>
  <si>
    <t xml:space="preserve">《传染性非典型肺炎防治管理办法》第三十七条疾病预防控制机构和医疗机构及其人员有下列行为之一的，由县级以上卫生行政部门责令改正，通报批评，给予警告；情节严重的，依法吊销医疗机构
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 </t>
  </si>
  <si>
    <t>《医疗废物管理条例》第五十一条不具备集中处置医疗废物条件的农村，医疗卫生机构未按照本条例的要求处置医疗废物的，由县级人民政府卫生行政主管部门或者环境保护行政主管部门按照各自的职责责令限期改正，给予警告；逾期不改正的，处1000元以上5000元以下的罚款；造成传染病传播或者环境污染事故的，由原发证部门暂扣或者吊销执业许可证件；构成犯罪的，依法追究刑事责任。</t>
  </si>
  <si>
    <t xml:space="preserve">《突发公共卫生事件与传染病疫情监测信息报告管理办法》第四十条执行职务的医疗卫生人员瞒报、缓报、谎报传染病疫情的，由县级以上卫生行政部门给予警告，情节严重的，责令暂停六个月以上一年以下执业活动，或者吊销其执业证书。
</t>
  </si>
  <si>
    <t>《医疗气功管理暂行规定》第二十二条违反本规定，非医疗机构或非医师开展医疗气功活动的，按照《医疗机构管理条例》第四十四条和《执业医师法》第三十九条的规定进行处罚;构成犯罪的，依法追究刑事责任。</t>
  </si>
  <si>
    <t>1.按照《医疗机构管理条例》第四十四条：没收非法所得和药品、器械，处以4000元以下的罚款；
2.按照《执业医师法》第三十九条：没收其违法所得及其药品、器械，并处4万元以下的罚款；对医师吊销其执业证书。</t>
  </si>
  <si>
    <t>1.按照《医疗机构管理条例》第四十四条：没收非法所得和药品、器械，处以4000元以上7000元以下的罚款；
2.按照《执业医师法》第三十九条：没收其违法所得及其药品、器械，并处4万元以上7万元以下的罚款；对医师吊销其执业证书。</t>
  </si>
  <si>
    <t>1.按照《医疗机构管理条例》第四十四条没收非法所得和药品、器械，处以7000元以上1万元以下的罚款；
2.按照《执业医师法》第三十九条：没收其违法所得及其药品、器械，并处7万元以上10万元以下的罚款；对医师吊销其执业证书。</t>
  </si>
  <si>
    <t>《医疗气功管理暂行规定》第二十四条违反本规定，使用非医疗气功人员开展医疗气功活动的，按照《医疗机构管理条例实施细则》第八十一条的规定进行处罚。</t>
  </si>
  <si>
    <t>《医疗气功管理暂行规定》第二十三条违反本规定，医疗机构未经批准擅自开展医疗气功活动的，按照《医疗机构管理条例》第四十七条的规定进行处罚。</t>
  </si>
  <si>
    <t>《医疗气功管理暂行规定》第二十五条违反本规定，医疗气功人员在医疗气功活动中违反医学常规或医疗气功基本操作规范，造成严重后果的，按照《执业医师法》第三十七条的规定进行处罚;构成犯罪的，依法追究刑事责任。</t>
  </si>
  <si>
    <t>《医疗气功管理暂行规定》第二十六条违反本规定，有下列情形之一的，由县级以上人民政府中医药行政管理机构责令其停止活动，给予警告，并可以处以一万元以下罚款;情节严重的，处以一万元以上三万元以下罚款;构成犯罪的，依法追究刑事责任:
(一)医疗气功人员在注册的执业地点以外开展医疗气功活动的;
(二)借医疗气功之名损害公民身心健康、宣扬迷信、骗人敛财的;
(三)非医疗气功人员开展医疗气功活动的;
(四)制造、使用、经营、散发宣称具有医疗气功效力物品的;
(五)未经批准擅自组织开展大型医疗气功讲座、大型现场性医疗气功活动，或未经批准擅自开展国家中医药管理局规定必须严格管理的其它医疗气功活动的。</t>
  </si>
  <si>
    <t>《中华人民共和国中医药法》第五十六条第一款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t>
  </si>
  <si>
    <t>《中医诊所备案管理暂行办法》第二十一条提交虚假备案材料取得《中医诊所备案证》的，由县级中医药主管部门责令改正，没收违法所得，并处三万元以下罚款，向社会公告相关信息；拒不改正的，责令其停止执业活动并注销《中医诊所备案证》，其直接责任人员自处罚决定作出之日起五年内不得从事中医药相关活动。</t>
  </si>
  <si>
    <t>《中医诊所备案管理暂行办法》第二十二条违反本办法第十条规定，中医诊所擅自更改设置未经备案或者实际设置与取得的《中医诊所备案证》记载事项不一致的，不得开展诊疗活动。擅自开展诊疗活动的，由县级中医药主管部门责令改正，给予警告，并处一万元以上三万元以下罚款；情节严重的，应当责令其停止执业活动，注销《中医诊所备案证》。</t>
  </si>
  <si>
    <t xml:space="preserve">《中华人民共和国中医药条例》第三十二条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 </t>
  </si>
  <si>
    <t>《中医诊所备案管理暂行办法》第二十三条违反本办法第十一条规定，出卖、转让、出借《中医诊所备案证》的，由县级中医药主管部门责令改正，给予警告，可以并处一万元以上三万元以下罚款；情节严重的，应当责令其停止执业活动，注销《中医诊所备案证》。</t>
  </si>
  <si>
    <t>《中医医术确有专长人员医师资格考核注册管理暂行办法》第三十六条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构成犯罪的，依法追究刑事责任。</t>
  </si>
  <si>
    <t>《中医医术确有专长人员医师资格考核注册管理暂行办法》第三十七条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t>
  </si>
  <si>
    <t>《国务院关于加强食品等产品安全监督管理的特别规定》第十三条生产经营者有下列情形之一的，农业、卫生、质检、商务、工商、药品等监督管理部门应当依据各自职责采取措施，纠正违法行为，防止或者减少危害发生，并依照本规定予以处罚:
(一)依法应当取得许可证照而未取得许可证照从事生产经营活动的;
(二)取得许可证照或者经过认证后，不按照法定条件、要求从事生产经营活动或者生产、销售不符合法定要求产品的;
(三)生产经营者不再符合法定条件、要求继续从事生产经营活动的;
(四)生产者生产产品不按照法律、行政法规的规定和国家强制性标准使用原料、辅料、添加剂、农业投入品的;
(五)销售者没有建立并执行进货检查验收制度，并建立产品进货台账的;
(六)生产企业和销售者发现其生产、销售的产品存在安全隐患，可能对人体健康和生命安全造成损害，不履行本规定的义务的;
(七)生产经营者违反法律、行政法规和本规定的其他有关规定的。</t>
  </si>
  <si>
    <t>《国务院关于加强食品等产品安全监督管理的特别规定》第九条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</si>
  <si>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对三级、四级实验室未经批准从事某种高致病性病原微生物或者疑似高致病性病原微生物实验活动的处罚</t>
  </si>
  <si>
    <t xml:space="preserve">《病原微生物实验室生物安全管理条例》第五十六条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</si>
  <si>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</si>
  <si>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对经依法批准从事高致病性病原微生物相关实验活动的实验室的设立单位未建立健全安全保卫制度，或者未采取安全保卫措施，导致高致病性病原微生物菌（毒）种、样本被盗、被抢或者造成其他严重后果的处罚</t>
  </si>
  <si>
    <t xml:space="preserve">《病原微生物实验室生物安全管理条例》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</si>
  <si>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因法律、法规、规章已作了具体规定，不再裁量）</t>
  </si>
  <si>
    <t>一般，即逾期不改正，导致高致病性病原微生物菌（毒）种、样本被盗、被抢或者造成其他严重后果的或无法定不予处罚、减轻处罚、加重处罚情节或《四川省规范卫生健康行政处罚行政强制裁量权实施规则》第七条、第八条所列从重、从轻处罚情节之一的，或逾期不改正，导致高致病性病原微生物菌（毒）种、样本被盗、被抢或者造成其他严重后果的。</t>
  </si>
  <si>
    <t>从重，造成传染病传播、流行的或有《四川省规范卫生健康行政处罚行政强制裁量权实施规则》第七条所列从重处罚情节之一的，或造成传染病传播、流行的。</t>
  </si>
  <si>
    <t>对实验室在相关实验活动结束后，未依照规定及时将病原微生物菌（毒）种和样本就地销毁或者送交保藏机构保管的；使用新技术、新方法从事高致病性病原微生物相关实验活动未经国家病原微生物实验室生物安全专家委员会论证的；实验室未经批准擅自从事在我国尚未发现或者已经宣布消灭的病原微生物相关实验活动的；在未经指定的专业实验室从事在我国尚未发现或者已经宣布消灭的病原微生物相关实验活动的；在同一个实验室的同一个独立安全区域内同时从事两种或者两种以上高致病性病原微生物的相关实验活动的处罚</t>
  </si>
  <si>
    <t>从重，即造成传染病传播、流行或者其他严重后果的，或有《四川省规范卫生健康行政处罚行政强制裁量权实施规则》第七条所列从重处罚情节之一的</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</si>
  <si>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</si>
  <si>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 xml:space="preserve"> 《病原微生物实验室生物安全管理条例》第六十五条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</si>
  <si>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从重，造成传染病传播、流行或者其他严重后果的，或有《四川省规范卫生健康行政处罚行政强制裁量权实施规则》第七条所列从重处罚情节之一的</t>
  </si>
  <si>
    <t>对拒绝接受卫生主管部门、兽医主管部门依法开展有关高致病性病原微生物扩散的调查取证、采集样品等活动或者依照本条例规定采取有关预防、控制措施的处罚</t>
  </si>
  <si>
    <t>《病原微生物实验室生物安全管理条例》第六十六条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</si>
  <si>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</si>
  <si>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 xml:space="preserve">《医疗废物管理条例》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
（一）未建立、健全医疗废物管理制度，或者未设置监控部门或者专（兼）职人员的； 
（二）未对有关人员进行相关法律和专业技术、安全防护以及紧急处理等知识的培训的； 
（三）未对从事医疗废物收集、运送、贮存、处置等工作的人员和管理人员采取职业卫生防护措施的； 
（四）未对医疗废物进行登记或者未保存登记资料的； 
（五）对使用后的医疗废物运送工具或者运送车辆未在指定地点及时进行消毒和清洁的； 
（六）未及时收集、运送医疗废物的； 
（七）未定期对医疗废物处置设施的环境污染防治和卫生学效果进行检测、评价，或者未将检测、评价效果存档、报告的。 </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</si>
  <si>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</si>
  <si>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医疗废物管理条例》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</si>
  <si>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</si>
  <si>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 xml:space="preserve"> 《医疗废物管理条例》第四十七条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t>
  </si>
  <si>
    <t>从重，造成传染病传播的，或有《四川省规范卫生健康行政处罚行政强制裁量权实施规则》第七条所列从重处罚情节之一的</t>
  </si>
  <si>
    <t>对医疗卫生机构将未达到国家规定标准的污水、传染病病人或者疑似传染病病人的排泄物排入城市排水管网的处罚</t>
  </si>
  <si>
    <t xml:space="preserve"> 《医疗废物管理条例》第四十八条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 </t>
  </si>
  <si>
    <t>从重，造成传染病传播或者环境污染事故的，或有《四川省规范卫生健康行政处罚行政强制裁量权实施规则》第七条所列从重处罚情节之一的</t>
  </si>
  <si>
    <t xml:space="preserve">暂扣或者吊销执业许可证件；构成犯罪的，依法追究刑事责任。 </t>
  </si>
  <si>
    <t>作了修改，请张处审阅</t>
  </si>
  <si>
    <t>对医疗卫生机构发生医疗废物流失、泄漏、扩散时，未采取紧急处理措施，或者未及时向卫生行政主管部门报告的处罚</t>
  </si>
  <si>
    <t>《医疗废物管理条例》第四十九条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t>
  </si>
  <si>
    <t>对医疗卫生机构无正当理由，阻碍卫生行政主管部门或者环境保护行政主管部门执法人员执行职务，拒绝执法人员进入现场，或者不配合执法部门的检查、监测、调查取证的处罚</t>
  </si>
  <si>
    <t>从重，拒不改正的，或有《四川省规范卫生健康行政处罚行政强制裁量权实施规则》第七条所列从重处罚情节之一的</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</si>
  <si>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</si>
  <si>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</si>
  <si>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</si>
  <si>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 xml:space="preserve">《乡村医生从业管理条例》第四十条乡村医生变更执业的村医疗卫生机构，未办理变更执业注册手续的，由县级人民政府卫生行政主管部门给予警告，责令限期办理变更注册手续。
第四十一条以不正当手段取得乡村医生执业证书的，由发证部门收缴乡村医生执业证书；造成患者人身损害的，依法承担民事赔偿责任；构成犯罪的，依法追究刑事责任。
</t>
  </si>
  <si>
    <t>《医师外出会诊管理暂行规定》第十九条医疗机构违反本规定第六条、第八条、第十五条的，由县级以上卫生行政部门责令改正，给予警告；诊疗活动超出登记范围的，按照《医疗机构管理条例》第四十七条处理。
（《医师外出会诊管理暂行规定》第六条 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第八条 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 
第十五条 会诊中涉及的会诊费用按照邀请医疗机构所在地的规定执行。 ）
《医疗机构管理条例》第四十七条 违反本条例第二十七条规定，诊疗活动超出登记范围的，由县级以上人民政府卫生行政部门予以警告，责令其改正，并可以根据情节处以3000元以下的罚款，情节严重的，吊销其《医疗机构执业许可证》。</t>
  </si>
  <si>
    <t xml:space="preserve">《台湾地区医师在大陆短期行医管理规定》第十七条医疗机构聘用未经大陆短期行医执业注册的台湾医师从事诊疗活动，视为聘用非卫生技术人员，按照《医疗机构管理条例》第四十八条规定处理。               
《医疗机构管理条例》第四十八条违反本条例第二十八条规定，使用非卫生技术人员从事医疗卫生技术工作的，由县级以上人民政府卫生行政部门责令其限期改正，并可以处以5000元以下的罚款；情节严重的，吊销其《医疗机构执业许可证》。                     
《医疗机构管理条例实施细则》第八十一条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 
   </t>
  </si>
  <si>
    <t xml:space="preserve">《四川省婚前医学检查管理办法》第二十二条有下列行为之一的，由县级以上卫生行政部门予以制止，视其情节轻重给予批评、警告，可以并处3000元以上10000以下罚款:
(一)违反本办法擅自增加婚前医学检查项目;
(二)故意出具虚假的婚前医学检查证明;
(三)泄漏接受婚前医学检查的男女双方隐私。
</t>
  </si>
  <si>
    <t>1.非医疗机构：没收非法所得和药品、器械，并可以处4000元以下的罚款
2.医疗机构：情节轻微的予以警告</t>
  </si>
  <si>
    <t>1.非医疗机构：没收非法所得和药品、器械，并处4000元以上7000元以下的罚款；
2.医疗机构：违法累计收入在三千元以下或给患者造成伤害的，警告并处以3000元以下罚款</t>
  </si>
  <si>
    <t>1.非医疗机构：没收非法所得和药品、器械，并处7000元以上10000元以下的罚款；
2.医疗机构：违法累计收入在三千元以上、给患者造成伤害或者有省、自治区、直辖市卫生行政部门规定的其他情形的，处以三千元罚款，并吊销《医疗机构执业许可证》。</t>
  </si>
  <si>
    <t>1、非医疗机构：没收非法所得和药品、器械，并可以处4000元以下的罚款；
2.医疗机构：情节轻微的予以警告</t>
  </si>
  <si>
    <t>1.非医疗机构：没收非法所得和药品、器械，并处7000元以上10000元以下的罚款；
3.医疗机构：违法累计收入在三千元以上、给患者造成伤害或者有省、自治区、直辖市卫生行政部门规定的其他情形的，处以三千元罚款，并吊销《医疗机构执业许可证》。</t>
  </si>
  <si>
    <t xml:space="preserve">《血液制品管理条例》第三十四条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 </t>
  </si>
  <si>
    <t>没收违法所得和从事违法活动的器材、设备，并处罚款:
1.有违法所得的，并处违法所得7以上8.5倍以下的罚款；
2.无违法所得的，并处70000元以上85000元以下的罚款。</t>
  </si>
  <si>
    <t xml:space="preserve">《计划生育技术服务管理条例》第三十六条违反本条例的规定，逾期不校验计划生育技术服务执业许可证明文件，继续从事计划生育技术服务的，由原发证部门责令限期补办校验手续；拒不校验的，由原发证部门吊销计划生育技术服务的执业资格。 </t>
  </si>
  <si>
    <t>《学校卫生工作条例》第三十三条违反本条例第六条第一款、第七条和第十条规定的，由卫生行政部门对直接责任单位或者个人给予警告并责令限期改进。情节严重的，可以同时建议教育行政部门给予行政处分</t>
  </si>
  <si>
    <t>《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（一）超出资质认可或者诊疗项目登记范围从事职业卫生技术服务或者职业病诊断的；（二）不按照本法规定履行法定职责的；（三）出具虚假证明文件的。</t>
  </si>
  <si>
    <t>《中华人民共和国职业病防治法》第七十二条第二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二）未提供职业病防护设施和个人使用的职业病防护用品，或者提供的职业病防护设施和个人使用的职业病防护用品不符合国家职业卫生标准和卫生要求的。
《工作场所职业卫生监督管理规定》第五十一条第二项用人单位有下列情形之一的，给予警告，责令限期改正；逾期未改正的，处5万元以上20万元以下的罚款；情节严重的，责令停止产生职业病危害的作业，或者提请有关人民政府按照国务院规定的权限责令关闭：（二）未提供职业病防护设施和劳动者使用的职业病防护用品，或者提供的职业病防护设施和劳动者使用的职业病防护用品不符合国家职业卫生标准和卫生要求的。</t>
  </si>
  <si>
    <t>《中华人民共和国职业病防治法》第七十二条第三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三）对职业病防护设备、应急救援设施和个人使用的职业病防护用品未按照规定进行维护、检修、检测，或者不能保持正常运行、使用状态的。
《使用有毒物品作业场所劳动保护条例》第五十九条第二项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(二)未对职业卫生防护设备、应急救援设施、通讯报警装置进行维护、检修和定期检测，导致上述设施处于不正常状态的。
《工作场所职业卫生监督管理规定》第五十一条第三项用人单位有下列情形之一的，给予警告，责令限期改正；逾期未改正的，处5万元以上20万元以下的罚款；情节严重的，责令停止产生职业病危害的作业，或者提请有关人民政府按照国务院规定的权限责令关闭：（三）未按照规定对职业病防护设备、应急救援设施和劳动者职业病防护用品进行维护、检修、检测，或者不能保持正常运行、使用状态的。</t>
  </si>
  <si>
    <t>《中华人民共和国职业病防治法》第七十二条第四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
《使用有毒物品作业场所劳动保护条例》第五十九条第三项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三)未依照本条例的规定进行职业中毒危害因素检测和职业中毒危害控制效果评价的。
《工作场所职业卫生监督管理规定》第五十一条第四项用人单位有下列情形之一的，给予警告，责令限期改正；逾期未改正的，处5万元以上20万元以下的罚款；情节严重的，责令停止产生职业病危害的作业，或者提请有关人民政府按照国务院规定的权限责令关闭：（四）未按照规定对工作场所职业病危害因素进行检测、现状评价的。</t>
  </si>
  <si>
    <t>《中华人民共和国职业病防治法》第七十二条第五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
《工作场所职业卫生监督管理规定》第五十一条第五项用人单位有下列情形之一的，给予警告，责令限期改正；逾期未改正的，处5万元以上20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t>
  </si>
  <si>
    <t>《中华人民共和国职业病防治法》第七十二条第六项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六）未按照规定安排职业病病人、疑似职业病病人进行诊治的。
《用人单位职业健康监护监督管理办法》第二十八条第一项用人单位有下列情形之一的，给予警告，责令限期改正，逾期不改正的，处5万元以上20万元以下的罚款；情节严重的，责令停止产生职业病危害的作业，或者提请有关人民政府按照国务院规定的权限责令关闭：（一）未按照规定安排职业病病人、疑似职业病病人进行诊治的。</t>
  </si>
  <si>
    <t>《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t>
  </si>
  <si>
    <t>《疫苗流通和预防接种管理条例》第六十六条疾病预防控制机构、接种单位、疫苗生产企业、接受委托配送疫苗的企业未在规定的冷藏条件下储存、运输疫苗的，由药品监督管理部门责令改正，给予警告，对所储存、运输的疫苗予以销毁；由卫生主管部门对疾病预防控制机构、接种单位的主要负责人、直接负责的主管人员和其他直接责任人员依法给予警告至撤职的处分，造成严重后果的，依法给予开除的处分，并吊销接种单位的接种资格；由药品监督管理部门依法责令疫苗生产企业、接受委托配送疫苗的企业停产、停业整顿，并处违反规定储存、运输的疫苗货值金额2倍以上5倍以下的罚款，造成严重后果的，依法吊销疫苗生产资格或者撤销疫苗进口批准证明文件，其直接负责的主管人员和其他直接责任人员10年内不得从事药品生产经营活动；构成犯罪的，依法追究刑事责任。 </t>
  </si>
  <si>
    <t>《病原微生物实验室生物安全管理条例》第六十条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 （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 （六）实验室工作人员未遵守实验室生物安全技术规范和操作规程的；（七）未依照规定建立或者保存实验档案的； （八）未依照规定制定实验室感染应急处置预案并备案的。</t>
  </si>
  <si>
    <t xml:space="preserve">《病原微生物实验室生物安全管理条例》第六十三条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相关实验活动的。 </t>
  </si>
  <si>
    <t>《消毒管理办法》第四十二条加工、出售、运输被传染病病原体污染或者来自疫区可能被传染病病原体污染的皮毛，未按国家有关规定进行消毒处理的，应当按照《传染病防治法实施办法》第六十八条的有关规定给予处罚。
《传染病防治法实施办法》第六十八条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t>
  </si>
  <si>
    <t>《消毒管理办法》第四十四条消毒服务机构违反本办法规定，有下列情形之一的，由县级以上卫生计生行政部门责令其限期改正，可以处5000元以下的罚款；造成感染性疾病发生的，可以处5000元以上20000元以下的罚款：（一）消毒后的物品未达到卫生标准和要求的；</t>
  </si>
  <si>
    <t>《医疗废物管理条例》第五十条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</si>
  <si>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本法规定的措施；故意泄露传染病病人、病原携带者、疑似传染病病人、密切接触者涉及个人隐私的有关信息、资料的；</t>
  </si>
  <si>
    <t xml:space="preserve">《中华人民共和国传染病防治法》第六十八条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
</t>
  </si>
  <si>
    <t>《中华人民共和国传染病防治法》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</si>
  <si>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 xml:space="preserve">《中华人民共和国传染病防治法》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t>
  </si>
  <si>
    <t xml:space="preserve">《放射诊疗管理规定》第三十八条医疗机构有下列情形之一的，由县级以上卫生行政部门给予警告、责令限期改正，并可以根据情节处以3000元以下的罚款；情节严重的，吊销其《医疗机构执业许可证》：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 </t>
  </si>
  <si>
    <t>对医疗机构使用不具备相应资质的人员从事放射诊疗工作的处罚</t>
  </si>
  <si>
    <t>《放射诊疗管理规定》第三十九条医疗机构使用不具备相应资质的人员从事放射诊疗工作的，由县级以上卫生行政部门责令限期改正，并可以处以5000元以下的罚款；情节严重的，吊销其《医疗机构执业许可证》。</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</si>
  <si>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</si>
  <si>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 xml:space="preserve">《放射诊疗管理规定》第四十一条医疗机构违反本规定，有下列行为之一的，由县级以上卫生行政部门给予警告，责令限期改正；并可处一万元以下的罚款：（一）购置、使用不合格或国家有关部门规定淘汰的放射诊疗设备的；（二）未按照规定使用安全防护装置和个人防护用品的；（三）未按照规定对放射诊疗设备、工作场所及防护设施进行检测和检查的；（四）未按照规定对放射诊疗工作人员进行个人剂量监测、健康检查、建立个人剂量和健康档案的；（五）发生放射事件并造成人员健康严重损害的；（六）发生放射事件未立即采取应急救援和控制措施或者未按照规定及时报告的；（七）违反本规定的其他情形。 </t>
  </si>
  <si>
    <t>警告，并可处4000元以下的罚款。</t>
  </si>
  <si>
    <t>警告，并处7000元以上10000元的罚款。</t>
  </si>
  <si>
    <t>对建设项目未按照规定进行职业病危害预评价的处罚</t>
  </si>
  <si>
    <t xml:space="preserve">《中华人民共和国职业病防治法》第六十九条第一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
《建设项目职业病防护设施“三同时”监督管理办法》第三十九条第一项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一）未按照本办法规定进行职业病危害预评价的；
</t>
  </si>
  <si>
    <t>对建设项目的职业病防护设施未按照规定与主体工程同时设计、同时施工、同时投入生产和使用的处罚</t>
  </si>
  <si>
    <t>《中华人民共和国职业病防治法》第六十九条第三项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三）建设项目的职业病防护设施未按照规定与主体工程同时设计、同时施工、同时投入生产和使用的。
《建设项目职业病防护设施“三同时”监督管理办法》第三十九条第二项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二）建设项目的职业病防护设施未按照规定与主体工程同时设计、同时施工、同时投入生产和使用的。</t>
  </si>
  <si>
    <t>对建设项目的职业病防护设施设计不符合国家职业卫生标准和卫生要求的处罚</t>
  </si>
  <si>
    <t>《中华人民共和国职业病防治法》第七十五条违反本法规定，有下列情形之一的，由卫生行政部门责令限期治理，并处五万元以上三十万元以下的罚款；情节严重的，责令停止产生职业病危害的作业，或者提请有关人民政府按照国务院规定的权限责令关闭：
（一）隐瞒技术、工艺、设备、材料所产生的职业病危害而采用的；
（二）隐瞒本单位职业卫生真实情况的；
（三）可能发生急性职业损伤的有毒、有害工作场所、放射工作场所或者放射性同位素的运输、贮存不符合本法第二十五条规定的；
（四）使用国家明令禁止使用的可能产生职业病危害的设备或者材料的；
（五）将产生职业病危害的作业转移给没有职业病防护条件的单位和个人，或者没有职业病防护条件的单位和个人接受产生职业病危害的作业的；
（六）擅自拆除、停止使用职业病防护设备或者应急救援设施的；
（七）安排未经职业健康检查的劳动者、有职业禁忌的劳动者、未成年工或者孕期、哺乳期女职工从事接触职业病危害的作业或者禁忌作业的；
（八）违章指挥和强令劳动者进行没有职业病防护措施的作业的。</t>
  </si>
  <si>
    <t xml:space="preserve">处22.5万元至30万元的罚款
</t>
  </si>
  <si>
    <t>对未给从事放射工作的人员办理《放射工作人员证》的处罚</t>
  </si>
  <si>
    <t xml:space="preserve">《放射工作人员职业健康管理办法》第三十九条放射工作单位违反本办法，未给从事放射工作的人员办理《放射工作人员证》的，由卫生行政部门责令限期改正，给予警告，并可处3万元以下的罚款。 </t>
  </si>
  <si>
    <t>警告，并可处12000元以下罚款。</t>
  </si>
  <si>
    <t>警告，处12000元以上21000元以下的罚款。</t>
  </si>
  <si>
    <t>警告，处21000元以上30000元以下的罚款。</t>
  </si>
  <si>
    <t>对向用人单位提供可能产生职业病危害的设备、材料，未按照规定提供中文说明书或者设置警示标识和中文警示说明的处罚</t>
  </si>
  <si>
    <t>《中华人民共和国职业病防治法》第七十三条向用人单位提供可能产生职业病危害的设备、材料，未按照规定提供中文说明书或者设置警示标识和中文警示说明的，由卫生行政部门责令限期改正，给予警告，并处五万元以上二十万元以下的罚款。
《工作场所职业卫生监督管理规定》第五十四条：向用人单位提供可能产生职业病危害的设备或者材料，未按照规定提供中文说明书或者设置警示标识和中文警示说明的，责令限期改正，给予警告，并处5万元以上20万元以下的罚款。</t>
  </si>
  <si>
    <t>警告，并处5万元以上11万元以下的罚款</t>
  </si>
  <si>
    <t>警告，并处11万元以上15.5万元以下的罚款</t>
  </si>
  <si>
    <t>警告，并处15.5万元以上20万元以下的罚款</t>
  </si>
  <si>
    <t>对用人单位未按照规定报告职业病、疑似职业病的处罚</t>
  </si>
  <si>
    <t>《工作场所职业卫生监督管理规定》第五十五条用人单位未按照规定报告职业病、疑似职业病的，责令限期改正，给予警告，可以并处1万元以下的罚款;弄虚作假的，并处2万元以上5万元以下的罚款。
《用人单位职业健康监护监督管理办法》第三十条用人单位违反本办法规定，未报告职业病、疑似职业病的，由安全生产监督管理部门责令限期改正，给予警告，可以并处1万元以下的罚款;弄虚作假的，并处2万元以上5万元以下的罚款。</t>
  </si>
  <si>
    <t>对用人单位违反《职业病防治法》规定，已经对劳动者生命健康造成严重损害的处罚</t>
  </si>
  <si>
    <t>《中华人民共和国职业病防治法》第七十七条用人单位违反本法规定，已经对劳动者生命健康造成严重损害的，由卫生行政部门责令停止产生职业病危害的作业，或者提请有关人民政府按照国务院规定的权限责令关闭，并处十万元以上五十万元以下的罚款。
《工作场所职业卫生监督管理规定》第五十三条用人单位违反《中华人民共和国职业病防治法》的规定，已经对劳动者生命健康造成严重损害的，责令停止产生职业病危害的作业或者提请有关人民政府按照国务院规定的权限责令关闭，并处10万元以上50万元以下的罚款。
造成重大职业病危害事故或者其他严重后果，构成犯罪的，对直接负责的主管人员和其他直接责任人员，依法追究刑事责任。</t>
  </si>
  <si>
    <t>责令停止产生职业病危害的作业或者提请有关人民政府按照国务院规定的权限责令关闭，并处10万元以上26万元以下的罚款</t>
  </si>
  <si>
    <t>责令停止产生职业病危害的作业或者提请有关人民政府按照国务院规定的权限责令关闭，并处26万元以上38万元以下的罚款</t>
  </si>
  <si>
    <t>责令停止产生职业病危害的作业或者提请有关人民政府按照国务院规定的权限责令关闭，并处38万元以上50万元以下的罚款</t>
  </si>
  <si>
    <t>对超出资质认可或者批准范围从事职业卫生技术服务的处罚</t>
  </si>
  <si>
    <t>《中华人民共和国职业病防治法》第八十条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
（一）超出资质认可或者诊疗项目登记范围从事职业卫生技术服务或者职业病诊断的；
（二）不按照本法规定履行法定职责的；
（三）出具虚假证明文件的。
《职业卫生技术服务机构监督管理暂行办法》第四十四条从事职业卫生技术服务的机构违反《中华人民共和国职业病防治法》及本办法规定，有下列行为之一的，责令立即停止违法行为，给予警告，没收违法所得；违法所得5千元以上的，并处违法所得2倍以上5倍以下的罚款；没有违法所得或者违法所得不足5千元的，并处5千元以上2万元以下的罚款；情节严重的，由原发证机关取消其相应的资格；对直接负责的主管人员和其他责任人员，依法给予降级、撤职或者开除的处分；构成犯罪的，依法追究刑事责任：
（一）超出规定的业务范围和区域从事职业卫生检测、评价技术服务的；
（二）未按照《中华人民共和国职业病防治法》及本办法履行法定职责的；
（三）出具虚假证明文件的。</t>
  </si>
  <si>
    <t>警告，没收违法所得，并处罚款：
1.违法所得5000元以上的，处违法所得2倍以上3.2倍以下的罚款；
2.没有违法所得或违法所得不足5000元的，处5000元以上11000元以下的罚款</t>
  </si>
  <si>
    <t>对从事职业卫生技术服务的机构和承担职业病诊断的医疗卫生机构不按照《职业病防治法》规定履行法定职责的处罚</t>
  </si>
  <si>
    <t>警告，没收违法所得，并处罚款：
1.违法所得5000元以上的，处违法所得3.2倍以上4.1倍以下的罚款；
2.没有违法所得或违法所得不足5000元的，处11000元以上15500元以下的罚款</t>
  </si>
  <si>
    <t>对出具虚假证明文件的处罚</t>
  </si>
  <si>
    <t>警告，没收违法所得，并处罚款：
1.违法所得5000元以上的，处违法所得4.1倍以上5倍以下的罚款；
2.没有违法所得或违法所得不足5000元的，处15500元以上20000元以下的罚款</t>
  </si>
  <si>
    <t>对未取得职业卫生技术服务资质认可擅自从事职业卫生技术服务的处罚</t>
  </si>
  <si>
    <t>警告、没收违法所得：1.违法所得5000元以上 罚款2倍-3.2倍；2.违法所得不足5000：罚款5000.00-11000.00</t>
  </si>
  <si>
    <t>警告、没收违法所得：1.违法所得5000元以上 罚款3.2倍—4.1倍；2.违法所得不足5000：罚款11000—15500</t>
  </si>
  <si>
    <t>警告、没收违法所得：1.违法所得5000元以上 罚款4.1倍-5倍；违法所得不足5000：罚款15500-20000</t>
  </si>
  <si>
    <t>对劳动者在存在威胁生命、健康危险的情况下，从危险现场中撤离，而被生产经营单位取消或者减少应当享有的待遇的处罚</t>
  </si>
  <si>
    <t>《使用有毒物品作业场所劳动保护条例》第六十八条第十项用人单位违反本条例的规定，有下列行为之一的，由卫生行政部门给予警告，责令限期改正，处２万元以上５万元以下的罚款；逾期不改正的，责令停止使用有毒物品作业，或者提请有关人民政府按照国务院规定的权限予以关闭：（十）劳动者在存在威胁生命、健康危险的情况下，从危险现场中撤离，而被取消或者减少应当享有的待遇的。</t>
  </si>
  <si>
    <t>警告、罚款20000-32000</t>
  </si>
  <si>
    <t>警告、罚款32000-41000</t>
  </si>
  <si>
    <t>警告、罚款41000-50000</t>
  </si>
  <si>
    <t>四川省卫生健康行政处罚行政强制裁量实施标准（消毒传染部分）</t>
  </si>
  <si>
    <t>对道路运输经营者、水路运输经营者对在车船上发现的检疫传染病病人、疑似检疫传染病病人，未按有关规定采取相应措施的处罚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</si>
  <si>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</si>
  <si>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 xml:space="preserve">《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 </t>
  </si>
  <si>
    <t>对未取得母婴保健技术许可的医疗保健机构或人员从事婚前医学检查、遗传病诊断、产前诊断、终止妊娠手术、医学技术鉴定，或者出具《母婴保健法》规定的有关医学证明的处罚</t>
  </si>
  <si>
    <t>《母婴保健法》第三十五条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
《母婴保健法实施办法》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</si>
  <si>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从轻，有《四川省规范卫生健康行政处罚行政强制裁量权实施规则》第八条所列从轻处罚情节之一的</t>
  </si>
  <si>
    <t>警告，没收违法所得，并处罚款：
1.违法所得5000元以上的，并处违法所得3倍以上3.8倍以下的罚款；
2.没有违法所得或者违法所得不足5000元的，并处5000元以上11000元以下的罚款。</t>
  </si>
  <si>
    <t>警告，没收违法所得，并处罚款：
1.违法所得5000元以上的，并处违法所得3.8倍以上4.4倍以下的罚款；
2.没有违法所得或者违法所得不足5000元的，并处11000元以上15500元以下的罚款。</t>
  </si>
  <si>
    <t>警告，没收违法所得，并处罚款：
1.违法所得5000元以上的，并处违法所得4.4倍以上5倍以下的罚款；
2.没有违法所得或者违法所得不足5000元的，并处15500元以上20000元以下的罚款。</t>
  </si>
  <si>
    <t>对从事母婴保健技术服务的人员出具虚假医学证明文件延误诊治，造成严重后果；给当事人身心健康造成严重后果；造成其他严重后果的处罚</t>
  </si>
  <si>
    <t>《母婴保健法》第三十七条从事母婴保健工作的人员违反本法规定，出具有关虚假医学证明或者进行胎儿性别鉴定的，由医疗保健机构或者卫生行政部门根据情节给予行政处分；情节严重的，依法取消执业资格。
《母婴保健法实施办法》第四十一条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t>
  </si>
  <si>
    <t>从事母婴保健计生的人员出具虚假医学证明文件延误诊治，造成严重后果；给当事人身心健康造成严重后果；造成其他严重后果</t>
  </si>
  <si>
    <t>对违反有关规定进行胎儿性别鉴定的医疗保健机构或人员擅自进行胎儿性别鉴定的处罚</t>
  </si>
  <si>
    <t xml:space="preserve">
《母婴保健法》第三十七条从事母婴保健工作的人员违反本法规定，出具有关虚假医学证明或者进行胎儿性别鉴定的，由医疗保健机构或者卫生行政部门根据情节给予行政处分；情节严重的，依法取消执业资格。
《母婴保健法实施办法》第四十二条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人口与计划生育法》第三十六条第（二）项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t>
  </si>
  <si>
    <t>警告，没收违法所得，处罚款：
1.违法所得1万以上的，并处违法所得2倍以上3.6倍以下的罚款；
2.没有违法所得或者违法所得不足1万元的，并处10000元以上18000元以下的罚款。</t>
  </si>
  <si>
    <t>对计划生育技术服务机构违反规定，未经批准擅自从事产前诊断和使用辅助生育技术治疗不育症的处罚</t>
  </si>
  <si>
    <t xml:space="preserve">《计划生育技术服务管理条例》第三十五条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 
</t>
  </si>
  <si>
    <t>对从事计划生育技术服务的机构使用没有依法取得相应的医师资格的人员从事与计划生育技术服务有关的临床医疗服务的处罚</t>
  </si>
  <si>
    <t>《计划生育技术服务管理条例》第四十条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t>
  </si>
  <si>
    <t>没收违法所得，并处罚款：
1.违法所得3000元以上的，并处违法所得1倍以上1.8倍以下的罚款；
2.没有违法所得或者违法所得不足3000元的，并处3000元以上3800元以下的罚款。</t>
  </si>
  <si>
    <t>没收违法所得，并处罚款：
1.违法所得3000元以上的，并处违法所得1.8倍以上2.4倍以下的罚款；
2.没有违法所得或者违法所得不足3000元的，并处3800元以上4400元以下的罚款。</t>
  </si>
  <si>
    <t>对开展人类辅助生殖技术的医疗机构买卖配子、合子、胚胎；实施代孕技术；使用不具有《人类精子库批准证书》机构提供的精子；擅自进行性别选择；实施人类辅助生殖技术档案不健全；经指定技术评估机构检查技术质量不合格；其他违反《人类辅助生殖技术管理办法》规定的行为的处罚</t>
  </si>
  <si>
    <t>《人类辅助生殖技术管理办法》第二十二条开展人类辅助生殖技术的医疗机构违反本办法，有下列行为之一的，由省、自治区、直辖市人民政府卫生行政部门给予警告、3万元以下罚款，并给予有关责任人行政处分；构成犯罪的，依法追究刑事责任：(一)买卖配子、合子、胚胎的；(二)实施代孕技术的；(三)使用不具有《人类精子库批准证书》机构提供的精子的；(四)擅自进行性别选择的；(五)实施人类辅助生殖技术档案不健全的；(六)经指定技术评估机构检查技术质量不合格的。（七）其他违反本办法规定的行为。</t>
  </si>
  <si>
    <t>警告，处12000元以下的罚款。</t>
  </si>
  <si>
    <t>警告，处12000元以下21000元以下的罚款。</t>
  </si>
  <si>
    <t>警告，处21000元以下30000元以下的罚款。</t>
  </si>
  <si>
    <t>对未经批准擅自开展人类辅助生殖技术的非医疗机构和医疗机构的处罚</t>
  </si>
  <si>
    <t>（1）对依法应当取得许可证照而未取得许可证照从事生产经营活动的：没收违法所得、产品和用于违法生产的工具、设备、原材料等物品，货值金额不足1万元的，并处4万元以上7万元以下罚款；货值金额1万元以上的，并处货值金额14倍以上17倍以下的罚款
（2）对取得许可证照或者经过认证后，不按照法定条件、要求从事生产经营活动或者生产、销售不符合法定要求产品的：没收违法所得、产品和用于违法生产的工具、设备、原材料等物品，货值金额不足5000元的，并处2万元以上35000元以下罚款；货值金额5000元以上不足1万元的，并处4万元以上7万元以下罚款；货值金额1万元以上的，并处货值金额14倍以上17倍以下的罚款
（3）对生产经营者不再符合法定条件、要求继续从事生产经营活动的：由原发证部门吊销许可证照
（4）对生产者生产产品不按照法律、行政法规的规定和国家强制性标准使用原料、辅料、添加剂、农业投入品的：没收违法所得，货值金额不足5000元的，并处2万元罚款；货值金额5000元以上不足1万元的，并处5万元罚款；货值金额1万元以上的，并处货值金额7倍以上8.5倍以下的罚款
（5）对销售者没有建立并执行进货检查验收制度，并建立产品进货台账的：无
（6）对生产企业和销售者发现其生产、销售的产品存在安全隐患，可能对人体健康和生命安全造成损害，不履行本规定的义务的：对生产企业并处货值金额3倍的罚款，对销售者并处20600元以上35300万元以下的罚款</t>
  </si>
  <si>
    <t>（1）对依法应当取得许可证照而未取得许可证照从事生产经营活动的：没收违法所得、产品和用于违法生产的工具、设备、原材料等物品，货值金额不足1万元的，并处7万元以上10万元以下罚款；货值金额1万元以上的，并处货值金额17倍以上20倍以下的罚款
（2）对取得许可证照或者经过认证后，不按照法定条件、要求从事生产经营活动或者生产、销售不符合法定要求产品的：没收违法所得、产品和用于违法生产的工具、设备、原材料等物品，货值金额不足5000元的，并处35000元以上5万元以下罚款；货值金额5000元以上不足1万元的，并处7万元以上10万元以下罚款；货值金额1万元以上的，并处货值金额17倍以上20倍以下的罚款；造成严重后果的，由原发证部门吊销许可证照
（3）对生产经营者不再符合法定条件、要求继续从事生产经营活动的：由原发证部门吊销许可证照
（4）对生产者生产产品不按照法律、行政法规的规定和国家强制性标准使用原料、辅料、添加剂、农业投入品的：没收违法所得，货值金额不足5000元的，并处2万元罚款；货值金额5000元以上不足1万元的，并处5万元罚款；货值金额1万元以上的，并处货值金额8.5倍以上10倍以下的罚款；造成严重后果的，由原发证部门吊销许可证照
（5）对销售者没有建立并执行进货检查验收制度，并建立产品进货台账的：无
（6）对生产企业和销售者发现其生产、销售的产品存在安全隐患，可能对人体健康和生命安全造成损害，不履行本规定的义务的：对生产企业并处货值金额3倍的罚款，对销售者并处35300元以上5万元以下的罚款；造成严重后果的，由原发证部门吊销许可证照</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</si>
  <si>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
　　</t>
  </si>
  <si>
    <t>从重，即有《国务院关于加强食品等产品安全监督管理的特别规定》第九条和《四川省规范卫生健康行政处罚行政强制裁量权实施规则》第七条所列从重处罚情节之一的</t>
  </si>
  <si>
    <t xml:space="preserve">《抗菌药物临床应用管理办法》第五十一条医疗机构的负责人、药品采购人员、医师等有关人员索取、收受药品生产企业、药品经营企业或者其代理人给予的财物或者通过开具抗菌药物牟取不正当利益的，由县级以上地方卫生行政部门依据国家有关法律法规进行处理。
《中华人民共和国执业医师法》第三十七条第十项 医师在执业活动中，违反本法规定，有下列行为之一的，由县级以上人民政府卫生行政部门给予警告或者责令暂停六个月以上一年以下执业活动；情节严重的，吊销其执业证书；构成犯罪的，依法追究刑事责任： 
（十）利用职务之便，索取、非法收受患者财物或者牟取其他不正当利益的； </t>
  </si>
  <si>
    <t xml:space="preserve">《人体器官移植条例》第二十七条第三款从事人体器官移植的医务人员违反本条例规定，泄露人体器官捐献人、接受人或者申请人体器官移植手术患者个人资料的，依照《执业医师法》或者国家有关护士管理的规定予以处罚。
《中华人民共和国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《护士条例》第三十一条 护士在执业活动中有下列情形之一的，由县级以上地方人民政府卫生主管部门依据职责分工责令改正，给予警告；情节严重的，暂停其6个月以上1年以下执业活动，直至由原发证部门吊销其护士执业证书： 
  （三）泄露患者隐私的； </t>
  </si>
  <si>
    <t xml:space="preserve">《医疗技术临床应用管理办法》第四十三条医疗机构有下列情形之一的，由县级以上地方卫生行政部门依据《医疗机构管理条例》第四十七条的规定进行处理；情节严重的，还应当对医疗机构主要负责人和其他直接责任人员依法给予处分： 
（一）开展相关医疗技术与登记的诊疗科目不相符的；（二）开展禁止类技术临床应用的； （三）不符合医疗技术临床应用管理规范要求擅自开展相关医疗技术的。 
《医疗机构管理条例》第四十七条违反本条例第二十七条规定，诊疗活动超出登记范围的，由县级以上人民政府卫生行政部门予以警告、责令其改正，并可以根据情节处以3000元以下的罚款；情节严重的，吊销其《医疗机构执业许可证》。                           
《医疗机构管理条例实施细则》第八十条除急诊和急救外，医疗机构诊疗活动超出登记的诊疗科目范围，情节轻微的，处以警告；有下列情形之一的，责令其限期改正，并可处以三千元以下罚款：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（一）超出登记的诊疗科目范围的诊疗活动累计收入在三千元以上；（二）给患者造成伤害； （三）省、自治区、直辖市卫生计生行政部门规定的其它情形。 </t>
  </si>
  <si>
    <t>警告，没收违法所得，处罚款：
1.违法所得1万元以上的，并处违法所得3.6倍以上4.8倍以下的罚款；
2.没有违法所得或者违法所得不足1万元的，并处18000元以上24000元以下的罚款。</t>
  </si>
  <si>
    <t>警告，没收违法所得，处罚款：
1.违法所得1万元以上的，并处违法所得4.8倍以上6倍以下的罚款；
2.没有违法所得或者违法所得不足1万元的，并处24000元以上30000元以下的罚款。</t>
  </si>
  <si>
    <t>没收违法所得，并由原发证部门吊销计划生育技术服务的执业资格，并处罚款：
1.违法所得3000元以上的，并处违法所得2.4倍以上3倍以下的罚款；
2.没有违法所得或者违法所得不足3000元的，并处4400元以上5000元以下的罚款。</t>
  </si>
  <si>
    <r>
      <t>《四川省生活饮用水卫生监督管理办法》第四十二条</t>
    </r>
    <r>
      <rPr>
        <sz val="11"/>
        <rFont val="Arial"/>
        <family val="2"/>
      </rPr>
      <t> </t>
    </r>
    <r>
      <rPr>
        <sz val="11"/>
        <rFont val="仿宋_GB2312"/>
        <family val="3"/>
      </rPr>
      <t>涉水产品生产经营者违反本办法规定，有下列行为之一的，由县级以上卫生行政部门责令限期改正，并处以1000元以上10000元以下罚款；情节严重的，处以10000元以上30000元以下的罚款：</t>
    </r>
    <r>
      <rPr>
        <sz val="11"/>
        <rFont val="Arial"/>
        <family val="2"/>
      </rPr>
      <t> </t>
    </r>
    <r>
      <rPr>
        <sz val="11"/>
        <rFont val="仿宋_GB2312"/>
        <family val="3"/>
      </rPr>
      <t xml:space="preserve">
(一）未按照国家卫生规范进行生产的；</t>
    </r>
    <r>
      <rPr>
        <sz val="11"/>
        <rFont val="Arial"/>
        <family val="2"/>
      </rPr>
      <t> </t>
    </r>
    <r>
      <rPr>
        <sz val="11"/>
        <rFont val="仿宋_GB2312"/>
        <family val="3"/>
      </rPr>
      <t xml:space="preserve">
(二）生产、销售未取得卫生许可批准文件的涉水产品的；</t>
    </r>
    <r>
      <rPr>
        <sz val="11"/>
        <rFont val="Arial"/>
        <family val="2"/>
      </rPr>
      <t> </t>
    </r>
    <r>
      <rPr>
        <sz val="11"/>
        <rFont val="仿宋_GB2312"/>
        <family val="3"/>
      </rPr>
      <t xml:space="preserve">
(三）生产、销售不符合国家标准或者卫生规范涉水产品的；</t>
    </r>
    <r>
      <rPr>
        <sz val="11"/>
        <rFont val="Arial"/>
        <family val="2"/>
      </rPr>
      <t> </t>
    </r>
    <r>
      <rPr>
        <sz val="11"/>
        <rFont val="仿宋_GB2312"/>
        <family val="3"/>
      </rPr>
      <t xml:space="preserve">
(四）使用不符合国家标准或者卫生规范的原（辅）材料生产涉水产品的。</t>
    </r>
    <r>
      <rPr>
        <sz val="11"/>
        <rFont val="Arial"/>
        <family val="2"/>
      </rPr>
      <t> </t>
    </r>
  </si>
  <si>
    <t>《突发公共卫生事件交通应急规定》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</si>
  <si>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警告，并处1000元以上2600元以下的罚款</t>
  </si>
  <si>
    <t>警告，并处2600元以上3800元以下的罚款</t>
  </si>
  <si>
    <t>警告，并处3800元以上5000元以下的罚款</t>
  </si>
  <si>
    <t>对检疫传染病病人、病原携带者、疑似检疫传染病病人和与其密切接触者隐瞒真实情况、逃避交通卫生检疫的，或拒绝接受查验和卫生处理的处罚</t>
  </si>
  <si>
    <t>《国内交通检疫条例》第十三条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</si>
  <si>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一般，即无法定不予处罚、减轻处罚、加重处罚情节或《国内交通检疫条例》第十三条、《四川省规范卫生健康行政处罚行政强制裁量权实施规则》第七条、第八条所列从重、从轻处罚情节之一的</t>
  </si>
  <si>
    <t>从重，即有《国内交通检疫条例》第十三条和《四川省规范卫生健康行政处罚行政强制裁量权实施规则》第七条所列从重处罚情节之一的</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</si>
  <si>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</si>
  <si>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《四川省消毒管理条例》第十八条第二款违反本条例第五条第(三)项、第(四)项、第(五)项、第(六)项规定的，由卫生行政部门责令限期改正，并可处二千元以上五千元以下的罚款。</t>
  </si>
  <si>
    <t>可处2000元以上3200元以下的罚款</t>
  </si>
  <si>
    <t>处3200元以上4100元以下的罚款</t>
  </si>
  <si>
    <t>处4100元以上5000元以下的罚款</t>
  </si>
  <si>
    <t>对疾病预防控制机构、接种单位未在规定的冷藏条件下储存、运输疫苗造成严重后果的处罚</t>
  </si>
  <si>
    <t>从重，即有《疫苗流通和预防接种管理条例》第六十六条和《四川省规范卫生健康行政处罚行政强制裁量权实施规则》第七条所列从重处罚情节之一的</t>
  </si>
  <si>
    <t>对违反《疫苗流通与预防接种管理条例》规定发布接种第二类疫苗的建议信息的处罚</t>
  </si>
  <si>
    <t>《疫苗流通和预防接种管理条例》第六十七条违反本条例规定发布接种第二类疫苗的建议信息的，由所在地或者行为发生地的县级人民政府卫生主管部门责令通过大众媒体消除影响，给予警告；有违法所得的，没收违法所得，并处违法所得1倍以上3倍以下的罚款；构成犯罪的，依法追究刑事责任。</t>
  </si>
  <si>
    <t>给予警告；有违法所得的，没收违法所得，并处违法所得1倍以上1.8倍以下的罚款</t>
  </si>
  <si>
    <t>给予警告；有违法所得的，没收违法所得，并处违法所得1.8倍以上2.4倍以下的罚款</t>
  </si>
  <si>
    <t>给予警告；有违法所得的，没收违法所得，并处违法所得2.4倍以上3倍以下的罚款</t>
  </si>
  <si>
    <t>对未经卫生主管部门依法指定擅自从事接种工作的处罚</t>
  </si>
  <si>
    <t>《疫苗流通和预防接种管理条例》第六十八条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</si>
  <si>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处罚</t>
  </si>
  <si>
    <t>《疫苗流通和预防接种管理条例》第五十九条接种单位有下列情形之一的，由所在地的县级人民政府卫生主管部门责令改正，给予警告；拒不改正的，对主要负责人、直接负责的主管人员依法给予警告至降级的处分，对负有责任的医疗卫生人员责令暂停3个月以上6个月以下的执业活动：
(一)接收或者购进疫苗时未依照规定索要温度监测记录，接收、购进不符合要求的疫苗，或者未依照规定报告的；
(二)未依照规定建立并保存真实、完整的疫苗接收或者购进记录的；
(三)未在其接种场所的显著位置公示第一类疫苗的品种和接种方法的；
(四)医疗卫生人员在接种前，未依照本条例规定告知、询问受种者或者其监护人有关情况的；
(五)实施预防接种的医疗卫生人员未依照规定填写并保存接种记录的；
(六)未依照规定对接种疫苗的情况进行登记并报告的。</t>
  </si>
  <si>
    <t>从重，即有《疫苗流通和预防接种管理条例》第五十九条和《四川省规范卫生健康行政处罚行政强制裁量权实施规则》第七条所列从重处罚情节之一的</t>
  </si>
  <si>
    <t>对发生病原微生物被盗、被抢、丢失、泄漏，承运单位、护送人、保藏机构和实验室的设立单位未依照《病原微生物实验室生物安全管理条例》的规定报告的处罚</t>
  </si>
  <si>
    <t>《病原微生物实验室生物安全管理条例》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</si>
  <si>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对个体行医人员在执行职务时，不报、漏报、迟报传染病疫情的处罚</t>
  </si>
  <si>
    <t>《中华人民共和国传染病防治法实施办法》第七十一条第二款个体行医人员在执行职务时，不报、漏报、迟报传染病疫情的，由县级以上政府卫生行政部门责令限期改正，限期内不改的，可以处一百元以上五百元以下罚款；对造成传染病传播流行的，可以处二百元以下二千元以下罚款。</t>
  </si>
  <si>
    <t>一般，即无法定不予处罚、减轻处罚、加重处罚情节或《中华人民共和国传染病防治法实施办法》第七十一条第二款、《四川省规范卫生健康行政处罚行政强制裁量权实施规则》第七条、第八条所列从重、从轻处罚情节之一的</t>
  </si>
  <si>
    <t>从重，即有《中华人民共和国传染病防治法实施办法》第七十一条第二款和《四川省规范卫生健康行政处罚行政强制裁量权实施规则》第七条所列从重处罚情节之一的</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</si>
  <si>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</si>
  <si>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 xml:space="preserve">《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t>
  </si>
  <si>
    <t>没收违法所得，可以并处20000元以下的罚款；已取得许可证的，原发证部门可以依法暂扣或者吊销许可证；</t>
  </si>
  <si>
    <t>（暂扣不是行政处罚种类）</t>
  </si>
  <si>
    <t>没收违法所得，可以并处20000元以上35000元以下的罚款；已取得许可证的，原发证部门可以依法暂扣或者吊销许可证；</t>
  </si>
  <si>
    <t>没收违法所得，可以并处35000元以上50000元以下的罚款；已取得许可证的，原发证部门可以依法暂扣或者吊销许可证；</t>
  </si>
  <si>
    <t>对在国家确认的自然疫源地兴建水利、交通、旅游、能源等大型建设项目，未经卫生调查进行施工的，或者未按照疾病预防控制机构的意见采取必要的传染病预防、控制措施的处罚</t>
  </si>
  <si>
    <t>《中华人民共和国传染病防治法》第七十六条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</si>
  <si>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</si>
  <si>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中华人民共和国传染病防治法实施办法》第六十六条有下列行为之一的，由县级以上政府卫生行政部门责令限期改正，可以处5000元以下的罚款；情节较严重的，可以处5000元以上2万元以下的罚款，对主管人员和直接责任人员由其所在单位或者上级机关给予行政处分：（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</si>
  <si>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对单位和个人非法经营、出售用于预防传染病菌苗、疫苗等生物制品的处罚</t>
  </si>
  <si>
    <t>《传染病防治法实施办法》第六十九条单位和个人非法经营、出售用于预防传染病菌苗、疫苗等生物制品的，县级以上政府卫生行政部门可以处相当出售金额三倍以下的罚款，危害严重，出售金额不满五千元，以五千元计算；对主管人员和直接责任人员由所在单位或者上级机关根据情节，可以给予行政处分。</t>
  </si>
  <si>
    <t>可以处相当出售金额1.2倍以下的罚款</t>
  </si>
  <si>
    <t>处相当出售金额1.2倍以上2.1倍以下的罚款</t>
  </si>
  <si>
    <t>处相当出售金额2.1倍以上3倍以下的罚款，危害严重，出售金额不满5000元，以5000元计算</t>
  </si>
  <si>
    <t>对加工、出售、运输被传染病病原体污染或者来自疫区可能被传染病病原体污染的皮毛，未按国家有关规定进行消毒处理的处罚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</si>
  <si>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</si>
  <si>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消毒管理办法》第四十三条消毒产品生产经营单位违反本办法第三十一条、第三十二条规定的，由县级以上地方卫生计生行政部门责令其限期改正，可以处5000元以下罚款；造成感染性疾病暴发的，可以处5000元以上20000元以下的罚款。</t>
  </si>
  <si>
    <t>对消毒服务机构消毒后的物品未达到卫生标准和要求的处罚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</si>
  <si>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</si>
  <si>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血吸虫防治条例》第四十九条医疗机构、疾病预防控制机构、动物防疫监督机构或者植物检疫机构违反本条例规定，有下列情形之一的，由县级以上人民政府卫生主管部门、农业或者兽医主管部门依据各自职责责令限期改正，通报批评，给予警告；逾期不改正，造成血吸虫病传播、流行或者其他严重后果的，对负有责任的主管人员和其他直接责任人员依法给予降级、撤职、开除的处分，并可以依法吊销有关责任人员的执业证书；负有责任的主管人员和其他直接责任人员构成犯罪的，依法追究刑事责任：（二）未定期对其工作人员进行血吸虫病防治知识、技能培训和考核的；（三）发现急性血吸虫病疫情或者接到急性血吸虫病暴发、流行报告时，未及时采取措施的；（四）未对本行政区域内出售、外运的家畜或者植物进行血吸虫病检疫的；（五）未对经检疫发现的患血吸虫病的家畜实施药物治疗，或者未对发现的携带钉螺的植物实施杀灭钉螺的。</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</si>
  <si>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</si>
  <si>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血吸虫病防治条例》第五十条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</si>
  <si>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</si>
  <si>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一）单位未依照本条例的规定对因生产、工作必须接触疫水的人员采取防护措施，或者未定期组织进行血吸虫病的专项体检的；（二）对政府有关部门采取的预防、控制措施不予配合的；（三）使用国家明令禁止使用的药物杀灭钉螺的；（四）引种在有钉螺地带培育的芦苇等植物或者农作物的种子、种苗等繁殖材料的；（五）在血吸虫病防治地区施用未经无害化处理粪便的。</t>
  </si>
  <si>
    <t>警告，对单位处以1000元以上4600元以下的罚款，对个人处以50元以上230元以下的罚款，并没收用于违法活动的工具和物品</t>
  </si>
  <si>
    <t>警告，对单位处以4600元以上7300元以下的罚款，对个人处以230元以上365元以下的罚款，并没收用于违法活动的工具和物品</t>
  </si>
  <si>
    <t>警告，对单位处以7300元以上10000元以下的罚款，对个人处以365元以上500元以下的罚款，并没收用于违法活动的工具和物品</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</si>
  <si>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</si>
  <si>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 xml:space="preserve"> 《传染性非典型肺炎防治管理办法》第三十八条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</si>
  <si>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</si>
  <si>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四川省结核病防治管理办法》第二十三条违反本办法规定，有下列行为之一的，由县级以上卫生行政部门予以警告，责令改正，可并处1000元以下罚款，情节较重的，可并处2万元以下罚款:(一)结核病防治机构和归口管理定点医疗机构以外的其他医疗机构，除急救外诊治肺结核病人的;(二)第十七条所列从业人员的工作单位，不组织有关人员进行预防性肺结核病体检的，或者准许、纵容未治愈的传染性肺结核病患者直接从事服务工作的;(三)结核病防治机构、医疗机构对肺结核病人的排泄物或痰液等未进行消毒或卫生处理的。</t>
  </si>
  <si>
    <t>对未取得《消毒产品生产企业卫生许可证》生产消毒产品的；擅自变更企业名称、法人代表、生产类别、迁移厂址、另设生产与消毒产品有关分厂（车间）的，未重新申请办证的处罚</t>
  </si>
  <si>
    <t xml:space="preserve">《四川省消毒管理条例》第十九条违反本条例第九条规定的，由卫生行政部门责令其停止违法活动，没收违法产品和违法所得，并处违法生产、销售的产品（包括已售出和未售出的产品）货值金额一倍以上五倍以下罚款；没有违法所得的，处以二千元以上五千元以下的罚款。  </t>
  </si>
  <si>
    <t xml:space="preserve">没收违法产品和违法所得，并处违法生产、销售的产品（包括已售出和未售出的产品）货值金额1倍以上2.6倍以下罚款；没有违法所得的，处以2000元以上五3200元以下的罚款。  </t>
  </si>
  <si>
    <t xml:space="preserve">没收违法产品和违法所得，并处违法生产、销售的产品（包括已售出和未售出的产品）货值金额2.6倍以上3.8倍以下罚款；没有违法所得的，处以3200元以上五4100元以下的罚款。  </t>
  </si>
  <si>
    <t xml:space="preserve">没收违法产品和违法所得，并处违法生产、销售的产品（包括已售出和未售出的产品）货值金额3.8倍以上5倍以下罚款；没有违法所得的，处以4100元以上5000元以下的罚款。  </t>
  </si>
  <si>
    <t>对消毒产品的标签、说明书和宣传内容不真实，不符合其产品质量要求，明示或暗示对疾病治疗效果的处罚；对消毒产品生产企业伪造、擅自修改产品配方的处罚</t>
  </si>
  <si>
    <t>《四川省消毒管理条例》第二十条违反本条例第十二条规定的，由卫生行政部门责令限期改正，并可处二千元以上一万元以下的罚款。情节严重者，吊销《消毒产品生产企业卫生许可证》。消毒产品明示或暗示疾病治疗效果的，由药品监督管理行政部门按《中华人民共和国药品管理法》有关规定处理。</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</si>
  <si>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</si>
  <si>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四川省消毒管理条例》第二十二条违反本条例第十四条规定的，由卫生行政部门对该消毒产品予以暂扣并责令限期补证，逾期补证不全者，暂扣产品予以没收并进行销毁；已先行出售的，处违法所得一倍以上五倍以下罚款。</t>
  </si>
  <si>
    <t>对出租、出借、转让和涂改《消毒产品生产企业卫生许可证》的处罚</t>
  </si>
  <si>
    <t>《四川省消毒管理条例》第二十四条违反本条例第十六条规定的，由卫生行政部门吊销卫生许可证，没收违法所得，并可处违法所得一倍以上五倍以下罚款。</t>
  </si>
  <si>
    <t>吊销卫生许可证，没收违法所得，并可处违法所得1倍以上2.6倍以下罚款</t>
  </si>
  <si>
    <t>吊销卫生许可证，没收违法所得，并处违法所得2.6倍以上3.8倍以下罚款</t>
  </si>
  <si>
    <t>吊销卫生许可证，没收违法所得，并处违法所得3.8倍以上5倍以下罚款</t>
  </si>
  <si>
    <t>对在自然疫源地和可能是自然疫源地的地区兴建大型建设项目未经卫生调查即进行施工的处罚</t>
  </si>
  <si>
    <t>《中华人民共和国传染病防治法实施办法》第六十七条对在自然疫源地和可能是自然疫源地的地区兴建大型建设项目未经卫生调查即进行施工的，由县级以上政府卫生行政部门责令限期改正，可以处2000元以上2万元以下的罚款。</t>
  </si>
  <si>
    <t>可以处2000元以上9200元以下的罚款</t>
  </si>
  <si>
    <t>处9200元以上14600元以下的罚款</t>
  </si>
  <si>
    <t>处14600元以上20000元以下的罚款</t>
  </si>
  <si>
    <t xml:space="preserve">　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
</t>
  </si>
  <si>
    <t>《疫苗流通和预防接种管理条例》第五十八条第一款：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t>
  </si>
  <si>
    <t>乡级医疗卫生机构未依照本条例规定将第一类疫苗分发到承担预防接种工作的村医疗卫生机构的处罚</t>
  </si>
  <si>
    <t xml:space="preserve">《疫苗流通和预防接种管理条例》第五十八条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
乡级医疗卫生机构未依照本条例规定将第一类疫苗分发到承担预防接种工作的村医疗卫生机构的，依照前款的规定给予处罚。  </t>
  </si>
  <si>
    <t>对疾病预防控制机构、接种单位违反本条例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</si>
  <si>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 xml:space="preserve">《疫苗流通和预防接种管理条例》第六十条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一）违反本条例规定，未通过省级公共资源交易平台采购疫苗的；（二）违反本条例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 </t>
  </si>
  <si>
    <t>对卫生主管部门、疾病预防控制机构、接种单位以外的单位或者个人违反《疫苗流通与预防接种管理条例》规定进行群体性预防接种的处罚</t>
  </si>
  <si>
    <t xml:space="preserve">《疫苗流通和预防接种管理条例》第七十一条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 </t>
  </si>
  <si>
    <t>没收违法持有的疫苗，并处违法持有的疫苗货值金额2倍以上3.2倍以下的罚款；有违法所得的，没收非法所得。</t>
  </si>
  <si>
    <t>没收违法持有的疫苗，并处违法持有的疫苗货值金额3.2倍以上4.1倍以下的罚款；有违法所得的，没收非法所得。</t>
  </si>
  <si>
    <t>没收违法持有的疫苗，并处违法持有的疫苗货值金额4.1倍以上5倍以下的罚款；有违法所得的，没收非法所得。</t>
  </si>
  <si>
    <t xml:space="preserve">《中外合资、合作医疗机构管理暂行办法》第三十三条第二款中外各方未经卫生部和外经贸部批准，成立中外合资、合作医疗机构并开展医疗活动或以合同方式经营诊疗项目的，视同非法行医，按《医疗机构管理条例》和《医疗机构管理条例实施细则》及有关规定进行处罚。 
《医疗机构管理条例》第四十四条违反本条例第二十四条规定，未取得《医疗机构执业许可证》擅自执业的，由县级以上人民政府卫生行政部门责令其停止执业活动，没收非法所得和药品、器械，并可以根据情节处以1万元以下的罚款。 
《医疗机构管理条例实施细则》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计生行政部门处罚；（二）擅自执业的人员为非卫生技术专业人员；（三）擅自执业时间在三个月以上；（四）给患者造成伤害；（五）使用假药、劣药蒙骗患者； 
（六）以行医为名骗取患者钱物；（七）省、自治区、直辖市卫生计生行政部门规定的其它情形。  </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</si>
  <si>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</si>
  <si>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 xml:space="preserve">《处方管理办法》第五十四条医疗机构有下列情形之一的，由县级以上卫生行政部门按照《医疗机构管理条例》第四十八条的规定，责令限期改正，并可处以5000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 
 </t>
  </si>
  <si>
    <t>对医疗机构未使用有本医疗机构标识的病历、处方、检查报告单和票据,或将其出卖或出借的；使用其他医疗机构的票据、病历、处方、检查报告单的处罚</t>
  </si>
  <si>
    <t xml:space="preserve">《四川省医疗机构管理条例》第六十条对违反本条例第三十六条第二款规定的行为，责令其限期改正，没收非法所得，并可分别处以3000元以下罚款，情节严重的，吊销其《医疗机构执业许可证》。                                    </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</si>
  <si>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</si>
  <si>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四川省医疗机构管理条例》第六十一条对违反本条例第三十七条、第三十八条规定的行为，除按《中华人民共和国药品管理法》有关规定处理外，情节严重的，吊销其《医疗机构执业许可证》，并追究直接责任人员、有关负责人的责任。　</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</si>
  <si>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情节严重的</t>
  </si>
  <si>
    <t>对医疗机构管理混乱，有严重事故隐患，直接影响医疗安全且限期不改的处罚</t>
  </si>
  <si>
    <t>《四川省医疗机构管理条例》第六十三条医疗机构管理混乱，有严重事故隐患，直接影响医疗安全的，登记机关可以责令其限期改正；限期不改的，可吊销《医疗机构执业许可证》。并追究直接责任人、有关责任人的责任。　</t>
  </si>
  <si>
    <t>对医疗机构管理混乱，有严重事故隐患，直接影响医疗安全且限期不改的或有《四川省规范卫生健康行政处罚行政强制裁量权实施规则》第七条所列从重处罚情节之一的</t>
  </si>
  <si>
    <t>对医疗、保健机构或者人员未取得母婴保健技术许可，擅自从事婚前医学检查、遗传病诊断、产前诊断、终止妊娠手术和医学技术鉴定或者出具有关医学证明的的处罚</t>
  </si>
  <si>
    <t xml:space="preserve">《中华人民共和国母婴保健法实施办法》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t>
  </si>
  <si>
    <t>警告，没收违法所得，并处罚款：　　　　                      1.违法所得5000元以上的，并处违法所得3倍以上3.8倍以下的罚款；　　　　　　　　　　　　　　　　　　　　　　2.没有违法所得或者违法所得不足5000元的，并处5000元以上11000元以下的罚款。</t>
  </si>
  <si>
    <t>警告，没收违法所得，并处罚款：                                    1.违法所得5000元以上的，并处违法所得3.8倍以上4.4倍以下的罚款；　　　　　　　　　　　　　　　　　　　　　　　2.没有违法所得或者违法所得不足5000元的，并处11000元以上15500元以下的罚款。</t>
  </si>
  <si>
    <t>警告，没收违法所得，并处罚款：　                              1.违法所得5000元以上的，并处违法所得4.4倍以上5倍的罚款；　　　　　　　　　　                    2.没有违法所得或者违法所得不足5000元的，并处15500元以上20000元的罚款。</t>
  </si>
  <si>
    <t>对雇佣他人顶替本单位职工献血、雇佣他人顶替本人献血的处罚</t>
  </si>
  <si>
    <t>《四川省公民献血条例》第二十一条雇佣他人顶替本单位职工献血的，由县以上卫生行政部门给予警告，可并处1000元以上10000元以下的罚款。对单位有关责任人员，由其上级主管部门给予行政处分。雇佣他人顶替本人献血的，由县以上卫生行政部门给予警告，可并处100元以上1000元以下罚款。</t>
  </si>
  <si>
    <t>1.雇佣他人顶替本单位职工献血的：警告，可并处1000元以上4600元以下的罚款；
2.雇佣他人顶替本人献血的：警告，可并处100元以上460元以下的罚款</t>
  </si>
  <si>
    <t>1.雇佣他人顶替本单位职工献血的：警告，并处4600元以上7300元以下的罚款。
2.雇佣他人顶替本人献血的：警告，并处460元以上730元以下的罚款。</t>
  </si>
  <si>
    <t>1.雇佣他人顶替本单位职工献血的：警告，并处7300元以上10000元的罚款。
2.雇佣他人顶替本人献血的：警告，并处730元以上1000元的罚款。</t>
  </si>
  <si>
    <t>对伪造、转让、租借、涂改献血证件的处罚</t>
  </si>
  <si>
    <t>《四川省公民献血条例》第二十二条伪造、转让、租借、涂改献血证件的，由县以上卫生行政部门处100元以上1000元以下罚款；其中以牟取经济利益为目的的，由县以上卫生行政部门没收违法所得、非法财物，可并处1000元以上5000元以下罚款。</t>
  </si>
  <si>
    <t>处100元以上460元以下的罚款；如以牟取经济利益为目的则没收违法所得、非法财物，可并处1000元以上2600元以下罚款。</t>
  </si>
  <si>
    <t>处460元以上730元以下的罚款；如以牟取经济利益为目的则没收违法所得、非法财物，并处2600元以上3800元以下罚款。</t>
  </si>
  <si>
    <t>处730元以上1000元的罚款；如以牟取经济利益为目的则没收违法所得、非法财物，并处3800元以上5000元罚款。</t>
  </si>
  <si>
    <t>对伪造、变造、买卖计划生育证明的处罚</t>
  </si>
  <si>
    <t>《中华人民共和国人口与计划生育法》第三十七条第一款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</si>
  <si>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没收违法所得，罚款：
1.违法所得五千元以上的，处违法所得2倍以上5.2倍以下的罚款；
2.没有违法所得或者违法所得不足五千元的，处5000元以上11000元以下的罚款</t>
  </si>
  <si>
    <t>没收违法所得，罚款：
1.违法所得五千元以上的，处违法所得5.2倍以上7.6倍以下的罚款；
2.没有违法所得或者违法所得不足五千元的，处11000元以上15500元以下的罚款。</t>
  </si>
  <si>
    <t>没收违法所得，罚款：
1.违法所得五千元以上的，处违法所得7.6倍以上10倍以下罚款；
2.没有违法所得或者违法所得不足五千元的，处15500元以上20000元以下的罚款。</t>
  </si>
  <si>
    <t>对计划生育技术服务机构或者医疗、保健机构以外的机构或者人员擅自从事计划生育技术服务的处罚</t>
  </si>
  <si>
    <t>《计划生育技术服务管理条例》第三十四条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</si>
  <si>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警告，没收违法所得和有关药品、医疗器械，并处罚款：
1.违法所得5000元以上，并处2倍以上3.2倍以下的罚款；
2.没有违法所得或违法所得不足5000元，并处5000元以上11000元以下的罚款。</t>
  </si>
  <si>
    <t>警告，没收违法所得和有关药品、医疗器械，并处罚款：
1.违法所得5000元以上，并处3.2倍以上4.1倍以下的罚款；
2.没有违法所得或违法所得不足5000元，并处11000元以上15500元以下的罚款。</t>
  </si>
  <si>
    <t>警告，没收违法所得和有关药品、医疗器械，并处罚款：
1.违法所得5000元以上，并处4.1倍以上5倍以下罚款；
2.没有违法所得或违法所得不足5000元，并处15500元以上20000元以下罚款。</t>
  </si>
  <si>
    <t>对拒不校验计划生育技术服务执业许可证明文件，继续从事计划生育技术服务的处罚</t>
  </si>
  <si>
    <t xml:space="preserve">《计划生育技术服务管理条例》第三十六条违反本条例的规定，逾期不校验计划生育技术服务执业许可证明文件，继续从事计划生育技术服务的，由原发证部门责令限期补办校验手续；拒不校验的，由原发证部门吊销计划生育技术服务的执业资格。 </t>
  </si>
  <si>
    <t>对买卖、出借、出租或者涂改、伪造计划生育技术服务执业许可证明文件的处罚</t>
  </si>
  <si>
    <t>《计划生育技术服务管理条例》第三十七条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</si>
  <si>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</si>
  <si>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《单采血浆站管理办法》第六十二条单采血浆站违反本办法有关规定，有下列行为之一的，由县级以上地方人民政府卫生行政部门予以警告，并处3万元以下的罚款：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</si>
  <si>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警告，并处12000元以下的罚款</t>
  </si>
  <si>
    <t>对药师未按照规定调剂处方药品的处罚</t>
  </si>
  <si>
    <t>《处方管理办法》第五十八条药师未按照规定调剂处方药品，情节严重的，由县级以上卫生行政部门责令改正、通报批评，给予警告；并由所在医疗机构或者其上级单位给予纪律处分。</t>
  </si>
  <si>
    <t>对买卖人体器官或者从事与买卖人体器官有关活动的处罚</t>
  </si>
  <si>
    <t>《人体器官移植条例》第二十六条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t>
  </si>
  <si>
    <t>1.没收违法所得，并处交易额8倍以上8.8倍以下的罚款；
2.对参与的医务人员，由原发证部门吊销其执业证书。</t>
  </si>
  <si>
    <t>1.没收违法所得，并处交易额8.8倍以上9.4倍以下的罚款；
2.对参与的医务人员，由原发证部门吊销其执业证书。</t>
  </si>
  <si>
    <t>1.没收违法所得，并处交易额9.4倍以上10倍的罚款；
2.对参与的医务人员，由原发证部门吊销其执业证书。</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</si>
  <si>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</si>
  <si>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 xml:space="preserve">《人体器官移植条例》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 </t>
  </si>
  <si>
    <t>从重，情节严重的，情节特别严重的，或有《四川省规范卫生健康行政处罚行政强制裁量权实施规则》第七条所列从重处罚情节之一的</t>
  </si>
  <si>
    <t>对从事人体器官移植的医务人员参与尸体器官捐献人的死亡判定的处罚</t>
  </si>
  <si>
    <t xml:space="preserve">《人体器官移植条例》第三十条从事人体器官移植的医务人员参与尸体器官捐献人的死亡判定的，由县级以上地方人民政府卫生主管部门依照职责分工暂停其6个月以上1年以下执业活动；情节严重的，由原发证部门吊销其执业证书。 </t>
  </si>
  <si>
    <t>从重，情节严重的，或有《四川省规范卫生健康行政处罚行政强制裁量权实施规则》第七条所列从重处罚情节之一的</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</si>
  <si>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</si>
  <si>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 xml:space="preserve">《医疗机构临床用血管理办法》第三十五条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</si>
  <si>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从重，情节严重或者造成严重后果的，或有《四川省规范卫生健康行政处罚行政强制裁量权实施规则》第七条所列从重处罚情节之一的</t>
  </si>
  <si>
    <t xml:space="preserve">对医疗机构违反《医疗机构临床用血管理办法》关于应急用血采血规定的处罚
</t>
  </si>
  <si>
    <t xml:space="preserve">《医疗机构临床用血管理办法》第三十七条医疗机构违反本办法关于应急用血采血规定的，由县级以上人民政府卫生行政部门责令限期改正，给予警告；情节严重或者造成严重后果的，处3万元以下罚款，对负有责任的主管人员和其他直接责任人员依法给予处分。 </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</si>
  <si>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</si>
  <si>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 xml:space="preserve">《抗菌药物临床应用管理办法》第五十条医疗机构有下列情形之一的，由县级以上卫生行政部门责令限期改正，给予警告，并可根据情节轻重处以三万元以下罚款；对负有责任的主管人员和其他直接责任人员，可根据情节给予处分： 
（一）使用未取得抗菌药物处方权的医师或者使用被取消抗菌药物处方权的医师开具抗菌药物处方的； 
（二）未对抗菌药物处方、医嘱实施适宜性审核，情节严重的； 
（三）非药学部门从事抗菌药物购销、调剂活动的； 
（四）将抗菌药物购销、临床应用情况与个人或者科室经济利益挂钩的； 
（五）在抗菌药物购销、临床应用中牟取不正当利益的。 </t>
  </si>
  <si>
    <t>警告，并可处12000元以下的罚款</t>
  </si>
  <si>
    <t>警告，并处12000元以上21000元以下的罚款</t>
  </si>
  <si>
    <t>警告，并处21000元以上30000元以下的罚款</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</si>
  <si>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</si>
  <si>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 xml:space="preserve">《中华人民共和国传染病防治法》第七十三条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t>
  </si>
  <si>
    <t>没收违法所得，可以并处20000元以下罚款；已取得许可证的，原发证部门可以依法暂扣或者吊销许可证；</t>
  </si>
  <si>
    <t>没收违法所得，并处20000元至35000元以下罚款；已取得许可证的，原发证部门可以依法暂扣或者吊销许可证；</t>
  </si>
  <si>
    <t>没收违法所得，并处35000元至50000元罚款，已取得许可证的，由原发证部门暂扣或者吊销许可证</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</si>
  <si>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</si>
  <si>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 xml:space="preserve">《公共场所卫生管理条例实施细则》第三十七条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t>
  </si>
  <si>
    <t>对公共场所经营者安排未获得有效健康合格证明的从业人员从事直接为顾客服务工作的处罚</t>
  </si>
  <si>
    <t>《公共场所卫生管理条例实施细则》第三十八条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</si>
  <si>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对公共场所经营者对发生的危害健康事故未立即采取处置措施，导致危害扩大，或者隐瞒、缓报、谎报的处罚</t>
  </si>
  <si>
    <t xml:space="preserve"> 《公共场所卫生管理条例实施细则》第三十九条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t>
  </si>
  <si>
    <t>对公共场所未配备专（兼）职卫生管理人员的；未建立从业人员卫生管理制度和档案的；从业人员未取得健康合格证而从事直接为顾客服务工作的；从业人员未经卫生知识培训合格上岗的处罚</t>
  </si>
  <si>
    <t>《四川省公共场所卫生管理办法》第三十四条违反本办法第七条、第八条、第九条第二款规定，有下列行为之一的，由县级以上卫生行政部门责令限期改正，给予警告，可并处1000元以下罚款；逾期不改正者，处2000元以下罚款：
（一）未配备专（兼）职卫生管理人员的；
（二）未建立从业人员卫生管理制度和档案的；
（三）从业人员未取得健康合格证而从事直接为顾客服务工作的；
（四）从业人员未经卫生知识培训合格上岗的。</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</si>
  <si>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</si>
  <si>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四川省公共场所卫生管理办法》第三十五条违反本办法第十条、第十一条、第十二条规定，有下列行为之一的，由县级以上卫生行政部门责令限期改正，给予警告，可并处2000元以下罚款；逾期不改正者，处1万元以下罚款：
（一）乙类场所卫生设施设备不符合卫生标准或规范要求的；
（二）卫生设施设备不能正常运行的；
（三）卫生设施设备被擅自拆除或挪作他用的；
（四）重复使用一次性公共用品、用具的或提供的用品用具不符合卫生标准要求的；
（五）卫生指标不符合规定标准或规范的。</t>
  </si>
  <si>
    <t>对集中空调通风系统卫生指标不符合国家卫生标准或规范的；集中空调通风系统未按规定设置卫生设施的；集中空调通风系统未按规定定期检查、清洗和维护的处罚</t>
  </si>
  <si>
    <t>《四川省公共场所卫生管理办法》第三十七条违反本办法第十三条、第十四条、第十五条、第十六条、第十八条规定，有下列行为之一的，由县级以上卫生行政部门责令限期改正，给予警告，可并处2000元以下罚款；逾期不改正的，处2万元以下罚款：
（一）集中空调通风系统卫生指标不符合国家卫生标准或规范的；
（二）集中空调通风系统未按规定设置卫生设施的；
（三）集中空调通风系统未按规定定期检查、清洗和维护的。</t>
  </si>
  <si>
    <t>对甲类场所未取得公共场所卫生许可证从事经营活动；甲类场所涂改、倒卖、转让公共场所卫生许可证的处罚</t>
  </si>
  <si>
    <t>《四川省公共场所卫生管理办法》第三十八条甲类场所违反本办法第二十六条规定，有下列行为之一的，由县级以上卫生行政部门责令限期改正，给予警告，可并处1万元以下罚款；逾期不改正者，处2万元以下罚款：
（一）未取得公共场所卫生许可证从事经营活动的；
（二）涂改、倒卖、转让公共场所卫生许可证的。</t>
  </si>
  <si>
    <t>对医疗机构公共场所违反规定未设置吸烟区（室）的；禁止吸烟场所未按规定设置禁烟标识或违反规定设置吸烟器具的；个人在禁止吸烟场所吸烟的处罚</t>
  </si>
  <si>
    <t>《四川省公共场所卫生管理办法》第三十九条公共场所违反本办法第二十四条、第二十五条规定，有下列行为之一的，由本办法第二十二条规定的有关部门责令限期改正，给予警告，可并处1万元以下罚款；逾期不改正者，处2万元以下罚款：
（一）本办法第二十四条第一款规定以外的公共场所未设置吸烟区（室）的；
（二）禁止吸烟场所未按规定设置禁烟标识或违反规定设置吸烟器具的。
个人在禁止吸烟场所吸烟的，由本办法第二十二条规定的有关部门责令改正，并处以50元以上200元以下罚款。</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</si>
  <si>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</si>
  <si>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艾滋病防治条例》第六十一条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
卫生主管部门责令限期改正，给予警告，可以并处500元以上5000元以下的罚款；逾期不改正的，责令停业整顿；情节严重的，由原发证部门依法吊销其执业许可证件。</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</si>
  <si>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</si>
  <si>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对供学生使用的文具、娱乐器具、保健用品，不符合国家有关卫生标准的处罚</t>
  </si>
  <si>
    <t>《学校卫生工作条例》第三十五条违反本条例第二十七条规定的，由卫生行政部门对直接责任单位或者个人给予警告。情节严重的，可以会同工商行政部门没收其不符合国家有关卫生标准的物品，并处以非法所得两倍以下的罚款。</t>
  </si>
  <si>
    <t>对拒绝或者妨碍学校卫生监督员实施卫生监督的处罚</t>
  </si>
  <si>
    <t>《学校卫生工作条例》第三十六条拒绝或者妨碍学校卫生监督员依照本条例实施卫生监督的，由卫生行政部门对直接责任单位或者个人给予警告。情节严重的，可以建议教育行政部门给予行政处分或者处以二百元以下的罚款</t>
  </si>
  <si>
    <t>四川省卫生健康行政处罚行政强制裁量实施标准</t>
  </si>
  <si>
    <t>序号</t>
  </si>
  <si>
    <t>权力名称</t>
  </si>
  <si>
    <t>依据</t>
  </si>
  <si>
    <t>适用情形</t>
  </si>
  <si>
    <t>裁量标准</t>
  </si>
  <si>
    <t>备注</t>
  </si>
  <si>
    <t>查封、扣押管理存在安全隐患的麻醉药品和精神药品</t>
  </si>
  <si>
    <t>《麻醉药品和精神药品管理条例》第六十条第二款：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</si>
  <si>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卫生计生主管部门发现有证据证明医疗机构的麻醉药品和精神药品可能流入非法渠道的，为制止违法行为、防止证据损毁、避免危害发生、控制危险扩大等情形。</t>
  </si>
  <si>
    <t>查封、扣押医疗机构的麻醉药品和精神药品，及时通报同级公安机关和药品监督管理部门。期限不得超过7日；情况复杂的，经行政机关负责人批准，可以延长，但延长期限不得超过30日。法律、行政法规另有规定的除外。卫生行政部门采取查封、扣押措施后，应当及时查清事实，在7日内作出处理决定：对违法事实清楚的，依据《麻醉药品和精神药品管理条例》（国务院令[2005]第442号）第八十二条第二款移送公安机关处理；没有该种违法行为的，应当及时作出解除查封、扣押的决定。</t>
  </si>
  <si>
    <t>暂停</t>
  </si>
  <si>
    <t>查封或者暂扣涉嫌违反《医疗废物管理条例》的规定的场所、设备、运输工具和物品</t>
  </si>
  <si>
    <t>《医疗废物管理条例》第三十九条第四项：卫生行政主管部门、环境保护行政主管部门履行监督检查职责时，有权采取下列措施：（四）查封或者暂扣涉嫌违反本条例规定的场所、设备、运输工具和物品；</t>
  </si>
  <si>
    <t>发生因医疗废物管理不当导致传染病传播或者环境污染事故，或者有证据证明传染病传播或者环境污染的事故有可能发生时，为制止违法行为、防止证据损毁、避免危害发生、控制危险扩大等情形。</t>
  </si>
  <si>
    <t>应当立即根据《中华人民共和国传染病防治法》及《突发公共卫生事件应急条例》有关规定报告同级人民政府及上级卫生行政部门，并组织评估，提出启动突发事件应急预案的建议。需要依法采取临时控制措施，疏散人员，控制现场，责令暂停导致或者可能导致传染病传播的作业的，立即报请同级人民政府依据《中华人民共和国传染病防治法》第四十二条规定实施。</t>
  </si>
  <si>
    <t>封存可能被艾滋病病毒污染的物品</t>
  </si>
  <si>
    <t>《艾滋病防治条例》第四十条：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</si>
  <si>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卫生计生行政部门发现有证据证明可能被蒋滋病病毒污染的物品，为防止传染病传播、流行、制止违法行为、防止证据损毁、避免危害发生、控制危险扩大等情形。</t>
  </si>
  <si>
    <t>查封可能被艾滋病病毒污染的物品，并予以检验或者进行消毒。期限不得超过30日；情况复杂的，经行政机关负责人批准，可以延长，但延长期限不得超过30日。法律、行政法规另有规定的除外。封存的时间不包括检验的时间。
经检验后的物品，依据《中华人民共和国传染病防治法》第二十七条、《中华人民共和国传染病防治法实施办法》第二十一条、第二十二条、第二十三条的规定，在疾病预防控制机构的指导下或者按照其提出的卫生要求，进行严格消毒处理。　　　　　　　　　　　　　　　　　　　　  
对未被艾滋病病毒污染的物品或者经消毒后可以使用的物品，应当及时解除封存。</t>
  </si>
  <si>
    <t>封闭被传染病病原体污染的公共饮用水源、封存传染病病原体污染的食品以及相关物品或者暂停销售</t>
  </si>
  <si>
    <t>《中华人民共和国传染病防治法》第五十五条：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</si>
  <si>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卫生计生行政部门发现被传染病病原体污染的公共饮用水源、食品以及相关物品，如不及时采取控制措施可能导致传染病传播、流行的，为制止违法行为、防止证据损毁、避免危害发生、控制危险扩大等情形。</t>
  </si>
  <si>
    <t>依法采取封闭水源、封存食品等控制措施。卫生计生行政部门封存被传染病病原体污染相关物品，并予以检验或者进行消毒。期限不得超过30日；情况复杂的，经行政机关负责人批准，可以延长，但延长期限不得超过30日。法律、行政法规另有规定的除外。封存的时间不包括检验的时间。　　　　　　　　　　　　　　　　 
经检验后的物品，依据《中华人民共和国传染病防治法》第二十七条、《中华人民共和国传染病防治法实施办法》第二十一条、第二十二条、第二十三条的规定，在疾病预防控制机构的指导下或者按照其提出的卫生要求，进行严格消毒处理。属于被污染的食品，应当予以销毁；　　　　　　　　　　　　　　　　　　　                     
对未被污染物品或者经消毒后可以使用的物品，应当解除控制措施。</t>
  </si>
  <si>
    <t>根据突发事件应急处理的需要对食物和水源采取控制措施</t>
  </si>
  <si>
    <t>《突发公共卫生事件应急条例》第三十四条第一款：突发事件应急处理指挥部根据突发事件应急处理的需要，可以对食物和水源采取控制措施</t>
  </si>
  <si>
    <t>突发公共卫生事件发生后，根据事件的等级和各级人民政府应急预案及国家有关规定，根据需要对食物和水源采取控制措施；</t>
  </si>
  <si>
    <t>应当根据《中华人民共和国传染病防治法》及《突发公共卫生事件应急条例》有关规定报告同级人民政府及上级卫生行政部门，并组织评估，提出启动突发事件应急预案的建议，根据需要采取控制措施；
解除控制措施，须按照《中华人民共和国传染病防治法》《突发事件应急条例》的规定，宣布解除应急状态。</t>
  </si>
  <si>
    <t>高致病性病原微生物菌（毒）种或者样本在运输、储存中被盗、被抢、丢失、泄漏而采取必要的控制措施</t>
  </si>
  <si>
    <t xml:space="preserve"> 《病原微生物实验室生物安全管理条例》第十七条：高致病性病原微生物菌（毒）种或者样本在运输、储存中被盗、被抢、丢失、泄漏的，承运单位、护送人、保藏机构应当采取必要的控制措施，并在2小时内分别向承运单位的主管部门、护送人所在单位和保藏机构的主管部门报告，同时向所在地的县级人民政府卫生主管部门或者兽医主管部门报告，发生被盗、被抢、丢失的，还应当向公安机关报告；接到报告的卫生主管部门或者兽医主管部门应当在2小时内向本级人民政府报告，并同时向上级人民政府卫生主管部门或者兽医主管部门和国务院卫生主管部门或者兽医主管部门报告。 
  县级人民政府应当在接到报告后2小时内向设区的市级人民政府或者上一级人民政府报告；设区的市级人民政府应当在接到报告后2小时内向省、自治区、直辖市人民政府报告。省、自治区、直辖市人民政府应当在接到报告后1小时内，向国务院卫生主管部门或者兽医主管部门报告。 
  任何单位和个人发现高致病性病原微生物菌（毒）种或者样本的容器或者包装材料，应当及时向附近的卫生主管部门或者兽医主管部门报告；接到报告的卫生主管部门或者兽医主管部门应当及时组织调查核实，并依法采取必要的控制措施。 </t>
  </si>
  <si>
    <t>发生因高致病性病原微生物菌（毒）种或者样本在运输、储存中被盗、被抢、丢失、泄漏等事件导致传染病传播或者环境污染事故，为制止违法行为、防止证据损毁、避免危害发生、控制危险扩大等情形。</t>
  </si>
  <si>
    <t>应当根据《病原微生物实验室生物安全管理条例》的规定，接到报告的卫生主管部门应当在2小时内通报实验室所在地的县级人民政府卫生主管部门或者兽医主管部门。接到通报的卫生主管部门或者兽医主管部门应当依照本条例第四十六条的规定采取预防、控制措施。
发生病原微生物扩散，有可能造成传染病暴发、流行时，县级以上人民政府卫生主管部门或者兽医主管部门应当依照《中华人民共和国传染病防治法》及《突发公共卫生事件应急条例》规定以及实验室感染应急处置预案进行处理。</t>
  </si>
  <si>
    <t>在突发事件中需要接受隔离治疗、医学观察措施的病人、疑似病人和传染病病人密切接触者而采取的的医学隔离强制措施</t>
  </si>
  <si>
    <t>《突发公共卫生事件应急条例》 第四十四条：在突发事件中需要接受隔离治疗、医学观察措施的病人、疑似病人和传染病病人密切接触者在卫生行政主管部门或者有关机构采取医学措施时应当予以配合；拒绝配合的，由公安机关依法协助强制执行。</t>
  </si>
  <si>
    <t>在突发事件中需要接受隔离治疗、医学观察措施的病人、疑似病人和传染病病人密切接触者在卫生行政主管部门或者有关机构采取医学措施时不予以配合的，为控制传染病传播，制止违法行为、避免危害发生、控制危险扩大等情形。</t>
  </si>
  <si>
    <t xml:space="preserve">根据《中华人民共和国传染病防治法》第三十九条的规定（一）对病人、病原携带者，予以隔离治疗，隔离期限根据医学检查结果确定；
（二）对疑似病人，确诊前在指定场所单独隔离治疗；
（三）对医疗机构内的病人、病原携带者、疑似病人的密切接触者，在指定场所进行医学观察和采取其他必要的预防措施。
  </t>
  </si>
  <si>
    <t>对拒绝隔离、治疗、留验的检疫传染病病人、病原携带者、疑似检疫传染病病人和与其密切接触者，以及拒绝检查和卫生处理的可能传播检疫传染病的交通工具、停靠场所及物资而采取的强制措施</t>
  </si>
  <si>
    <t>《国内交通卫生检疫条例》 第十条：对拒绝隔离、治疗、留验的检疫传染病病人、病原携带者、疑似检疫传染病病人和与其密切接触者，以及拒绝检查和卫生处理的可能传播检疫传染病的交通工具、停靠场所及物资，县级以上地方人民政府卫生行政部门或者铁路、交通、民用航空行政主管部门的卫生主管机构根据各自的职责，应当依照传染病防治法的规定，采取强制检疫措施；必要时，由当地县级以上人民政府组织公安部门予以协助。</t>
  </si>
  <si>
    <t>拒绝隔离、治疗、留验的检疫传染病病人、病原携带者、疑似检疫传染病病人和与其密切接触者，以及拒绝检查和卫生处理的可能传播检疫传染病的交通工具、停靠场所及物资可能导致传染病传播的，为制止违法行为、防止证据损毁、避免危害发生、控制危险扩大等情形</t>
  </si>
  <si>
    <t xml:space="preserve">
根据《中华人民共和国传染病防治法》，需要依法采取临时控制措施，疏散人员，控制现场，责令暂停导致或者可能导致传染病传播的作业的，立即报请同级人民政府依据《中华人民共和国传染病防治法》第四十二条规定实施。</t>
  </si>
  <si>
    <t>对发生危害健康事故的公共场所，可以依法采取封闭场所、封存相关物品等临时控制措施</t>
  </si>
  <si>
    <t>《公共场所卫生管理条例实施细则》第三十三条第一款：县级以上地方人民政府卫生计生行政部门对发生危害健康事故的公共场所，可以依法采取封闭场所、封存相关物品等临时控制措施。</t>
  </si>
  <si>
    <t>发生危害健康事故的公共场所，为制止违法行为、防止证据损毁、避免危害发生、控制危险扩大等情形</t>
  </si>
  <si>
    <t>对未进行离岗职业健康检查的劳动者，生产经营单位解除或者终止与其订立的劳动合同的处罚</t>
  </si>
  <si>
    <t>对发生分立、合并、解散、破产情形，生产经营单位未对从事使用有毒物品作业的劳动者进行健康检查，并按照国家有关规定妥善安置职业病病人的处罚</t>
  </si>
  <si>
    <t>对受到或者可能受到急性职业中毒危害的劳动者，生产经营单位未及时组织进行健康检查和医学观察的处罚</t>
  </si>
  <si>
    <t>对未依照相关规定将工作过程中可能产生的职业中毒危害及其后果、有关职业卫生防护措施和待遇等如实告知劳动者并在劳动合同中写明的处罚</t>
  </si>
  <si>
    <t>从重，即有《使用有毒物品作业场所劳动保护条例》第六十八条和《四川省规范卫生健康行政处罚行政强制裁量权实施规则》第七条所列从重处罚情节之一的</t>
  </si>
  <si>
    <t>对从事使用有毒物品作业的用人单位未按照规定配备或者聘请职业卫生医师和护士的处罚</t>
  </si>
  <si>
    <t xml:space="preserve">《使用有毒物品作业场所劳动保护条例》第六十九条第一项、第二项、第三项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 
（二）未为从事使用高毒物品作业的劳动者设置淋浴间、更衣室或者未设置清洗、存放和处理工作服、工作鞋帽等物品的专用间，或者不能正常使用的； 
（三）未安排从事使用高毒物品作业一定年限的劳动者进行岗位轮换的。 </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</si>
  <si>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</si>
  <si>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</si>
  <si>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从重，即有《使用有毒物品作业场所劳动保护条例》第六十九条和《四川省规范卫生健康行政处罚行政强制裁量权实施规则》第七条所列从重处罚情节之一的</t>
  </si>
  <si>
    <t>对高低温作业、粉尘及有毒有害气体作业、放射性作业等可能造成职业危害的场所未采用有效的职业病防治技术、工艺、原材料，并为从业人员配备符合规定的个人防护用品的处罚</t>
  </si>
  <si>
    <t>《四川省安全生产条例》第六十九条生产经营单位违反本条例第十六条、第二十一条第一款、第二十三条、第二十四条第一款、第三十二条、第三十四条第一款规定的，责令限期改正，可并处5000元以上2万元以下的罚款；逾期未改正的，责令停产停业整顿。</t>
  </si>
  <si>
    <t>对用人单位未按照规定实行有害作业与无害作业分开、工作场所与生活场所分开的处罚</t>
  </si>
  <si>
    <t>《工作场所职业卫生监督管理规定》第四十八条第一项、第二项用人单位有下列情形之一的，给予警告，责令限期改正，可以并处5千元以上2万元以下的罚款：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t>
  </si>
  <si>
    <t>警告，可以并处5000元以上11000元以下的罚款</t>
  </si>
  <si>
    <t>对用人单位的主要负责人、职业卫生管理人员未接受职业卫生培训的处罚</t>
  </si>
  <si>
    <t>警告，处11000元以上15500元以下的罚款</t>
  </si>
  <si>
    <t>警告，处15500元以上20000元以下的罚款</t>
  </si>
  <si>
    <t>对用人单位未按照规定制定职业病防治计划和实施方案的处罚</t>
  </si>
  <si>
    <t>《工作场所职业卫生监督管理规定》第四十九条第一项、第二项、第三项、第四项、第五项用人单位有下列情形之一的，给予警告，责令限期改正；逾期未改正的，处10万元以下的罚款：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t>
  </si>
  <si>
    <t>对用人单位未按照规定设置或者指定职业卫生管理机构或者组织，或者未配备专职或者兼职的职业卫生管理人员的处罚</t>
  </si>
  <si>
    <t>对用人单位未按照规定建立、健全职业卫生管理制度和操作规程的处罚</t>
  </si>
  <si>
    <t>对用人单位未按照规定建立、健全职业卫生档案和劳动者健康监护档案的处罚</t>
  </si>
  <si>
    <t>对用人单位未建立、健全工作场所职业病危害因素监测及评价制度的处罚</t>
  </si>
  <si>
    <t>从重，即有《工作场所职业卫生监督管理规定》第四十九条和《四川省规范卫生健康行政处罚行政强制裁量权实施规则》第七条所列从重处罚情节之一的</t>
  </si>
  <si>
    <t>对可能发生急性职业损伤的有毒、有害工作场所或者放射工作场所不符合相关规定的处罚</t>
  </si>
  <si>
    <t>《工作场所职业卫生监督管理规定》第五十二条第三项用人单位有下列情形之一的，责令限期改正，并处5万元以上30万元以下的罚款；情节严重的，责令停止产生职业病危害的作业，或者提请有关人民政府按照国务院规定的权限责令关闭：
（三）可能发生急性职业损伤的有毒、有害工作场所或者放射工作场所不符合本规定第十七条规定的；</t>
  </si>
  <si>
    <t>处5万元以上15万元以下的罚款</t>
  </si>
  <si>
    <t>处15万元以上22.5万元以下的罚款</t>
  </si>
  <si>
    <t>从重，即有《工作场所职业卫生监督管理规定》第五十二条和《四川省规范卫生健康行政处罚行政强制裁量权实施规则》第七条所列从重处罚情节之一的</t>
  </si>
  <si>
    <t>处22.5万元以上30万元以下的罚款，责令停止产生职业病危害的作业</t>
  </si>
  <si>
    <t>对用人单位有关事项发生重大变化，未按照《职业病危害项目申报办法》的规定申报变更职业病危害项目内容的处罚</t>
  </si>
  <si>
    <t>《职业病危害项目申报办法》第十五条用人单位有关事项发生重大变化，未按照本办法的规定申报变更职业病危害项目内容的，责令限期改正，可以并处5千元以上3万元以下的罚款。</t>
  </si>
  <si>
    <t>可以处5000元以上15000元以下的罚款</t>
  </si>
  <si>
    <t>处15000元以上22500元以下的罚款</t>
  </si>
  <si>
    <t>处22500元以上30000元以下的罚款</t>
  </si>
  <si>
    <t>对用人单位未建立或者落实职业健康监护制度的处罚</t>
  </si>
  <si>
    <t>《用人单位职业健康监护监督管理办法》第二十六条第一项、第二项用人单位有下列行为之一的，给予警告，责令限期改正，可以并处3万元以下的罚款：
（一）未建立或者落实职业健康监护制度的；
（二）未按照规定制定职业健康监护计划和落实专项经费的。</t>
  </si>
  <si>
    <t>警告，可以并处12000元以下的罚款</t>
  </si>
  <si>
    <t>对用人单位未按照规定制定职业健康监护计划和落实专项经费的处罚</t>
  </si>
  <si>
    <t>对职业健康检查机构未指定主检医师或者指定的主检医师未取得职业病诊断资格的;未建立职业健康检查档案的;违反《职业健康检查管理办法》其他有关规定的处罚</t>
  </si>
  <si>
    <t>《职业健康检查管理办法》第二十七条第一项、第二项、第五项职业健康检查机构有下列行为之一的，由县级以上地方卫生健康主管部门给予警告，责令限期改正；逾期不改的，处以三万元以下罚款：
（一）未指定主检医师或者指定的主检医师未取得职业病诊断资格的；
（二）未按要求建立职业健康检查档案的；
（五）违反本办法其他有关规定的。</t>
  </si>
  <si>
    <t>对高毒作业场所未按照规定设置撤离通道和泄险区的处罚</t>
  </si>
  <si>
    <t>《使用有毒物品作业场所劳动保护条例》第五十九条第四项、第五项、第六项  用人单位违反本条例的规定，有下列情形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
（四）高毒作业场所未按照规定设置撤离通道和泄险区的；
（五）高毒作业场所未按照规定设置警示线的；
（六）未向从事使用有毒物品作业的劳动者提供符合国家职业卫生标准的防护用品，或者未保证劳动者正确使用的。</t>
  </si>
  <si>
    <t>警告，处以50000元以上110000元以下的罚款</t>
  </si>
  <si>
    <t>对高毒作业场所未按照规定设置警示线的处罚</t>
  </si>
  <si>
    <t>警告，处以110000元以上155000元以下的罚款</t>
  </si>
  <si>
    <t>对未向从事使用有毒物品作业的劳动者提供符合国家职业卫生标准的防护用品，或者未保证劳动者正确使用的处罚</t>
  </si>
  <si>
    <t>警告，处以155000元以上200000元以下的罚款</t>
  </si>
  <si>
    <t>对使用有毒物品作业场所未设置有效通风装置的，或者可能突然泄漏大量有毒物品或者易造成急性中毒的作业场所未设置自动报警装置或者事故通风设施的处罚</t>
  </si>
  <si>
    <t>《使用有毒物品作业场所劳动保护条例》第六十条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
（一）使用有毒物品作业场所未设置有效通风装置的，或者可能突然泄漏大量有毒物品或者易造成急性中毒的作业场所未设置自动报警装置或者事故通风设施的；
（二）职业卫生防护设备、应急救援设施、通讯报警装置处于不正常状态而不停止作业，或者擅自拆除或者停止运行职业卫生防护设备、应急救援设施、通讯报警装置的。</t>
  </si>
  <si>
    <t>警告，处以50000元以上150000元以下的罚款</t>
  </si>
  <si>
    <t>对职业卫生防护设备、应急救援设施、通讯报警装置处于不正常状态而不停止作业，或者擅自拆除或者停止运行职业卫生防护设备、应急救援设施、通讯报警装置的处罚</t>
  </si>
  <si>
    <t>警告，处以150000元以上225000元以下的罚款</t>
  </si>
  <si>
    <t>警告，处以225000元以上300000元以下的罚款</t>
  </si>
  <si>
    <t>对作业场所职业中毒危害因素不符合国家职业卫生标准和卫生要求而不立即停止高毒作业并采取相应的治理措施的，或者职业中毒危害因素治理不符合国家职业卫生标准和卫生要求重新作业的处罚</t>
  </si>
  <si>
    <t>《使用有毒物品作业场所劳动保护条例》第六十一条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
（一）作业场所职业中毒危害因素不符合国家职业卫生标准和卫生要求而不立即停止高毒作业并采取相应的治理措施的，或者职业中毒危害因素治理不符合国家职业卫生标准和卫生要求重新作业的；
（二）未依照本条例的规定维护、检修存在高毒物品的生产装置的；
（三）未采取本条例规定的措施，安排劳动者进入存在高毒物品的设备、容器或者狭窄封闭场所作业的。</t>
  </si>
  <si>
    <t>对未依照相关规定维护、检修存在高毒物品的生产装置的处罚</t>
  </si>
  <si>
    <t>对未采取相关规定的措施，安排劳动者进入存在高毒物品的设备、容器或者狭窄封闭场所作业的处罚</t>
  </si>
  <si>
    <t>对在作业场所使用国家明令禁止使用的有毒物品或者使用不符合国家标准的有毒物品的处罚</t>
  </si>
  <si>
    <t>《使用有毒物品作业场所劳动保护条例》第六十二条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</si>
  <si>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对使用未经培训考核合格的劳动者从事高毒作业的处罚</t>
  </si>
  <si>
    <t xml:space="preserve">《使用有毒物品作业场所劳动保护条例》第六十三条第一项、第三项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（三）发现有职业禁忌或者有与所从事职业相关的健康损害的劳动者，未及时调离原工作岗位，并妥善安置的；
</t>
  </si>
  <si>
    <t>对发现有职业禁忌或者有与所从事职业相关的健康损害的劳动者，未及时调离原工作岗位，并妥善安置的处罚</t>
  </si>
  <si>
    <t>对未经许可，擅自从事使用有毒物品作业的处罚</t>
  </si>
  <si>
    <t>《使用有毒物品作业场所劳动保护条例》第六十四条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</si>
  <si>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没收经营所得，并处经营所得3倍以上3.8倍以下的罚款</t>
  </si>
  <si>
    <t>没收经营所得，并处经营所得3.8倍以上4.4倍以下的罚款</t>
  </si>
  <si>
    <t>没收经营所得，并处经营所得4.4倍以上5倍以下的罚款</t>
  </si>
  <si>
    <t>对在转产、停产、停业或者解散、破产时未采取有效措施，妥善处理留存或者残留高毒物品的设备、包装物和容器的处罚</t>
  </si>
  <si>
    <t>《使用有毒物品作业场所劳动保护条例》第六十五条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</si>
  <si>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处20000元以上52000元以下的罚款</t>
  </si>
  <si>
    <t>处52000元以上76000元以下的罚款</t>
  </si>
  <si>
    <t>处76000元以上100000元以下的罚款</t>
  </si>
  <si>
    <t>对使用有毒物品作业场所未与生活场所分开或者在作业场所住人的处罚</t>
  </si>
  <si>
    <t>《使用有毒物品作业场所劳动保护条例》第六十六条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
（一）使用有毒物品作业场所未与生活场所分开或者在作业场所住人的；
（二）未将有害作业与无害作业分开的；
（三）高毒作业场所未与其他作业场所有效隔离的；
（四）从事高毒作业未按照规定配备应急救援设施或者制定事故应急救援预案的。</t>
  </si>
  <si>
    <t>警告，处5000元以上11000元以下的罚款</t>
  </si>
  <si>
    <t>对未将有害作业与无害作业分开的处罚</t>
  </si>
  <si>
    <t xml:space="preserve">一般，即无法定不予处罚、减轻处罚、加重处罚情节或《四川省规范卫生健康行政处罚行政强制裁量权实施规则》第七条、第八条所列从重、从轻处罚情节之一的
</t>
  </si>
  <si>
    <t>对高毒作业场所未与其他作业场所有效隔离的处罚</t>
  </si>
  <si>
    <t>对从事高毒作业未按照规定配备应急救援设施或者制定事故应急救援预案的处罚</t>
  </si>
  <si>
    <t xml:space="preserve">从重，即有《四川省规范卫生健康行政处罚行政强制裁量权实施规则》第七条所列从重处罚情节之一的
</t>
  </si>
  <si>
    <t>对未按照规定申报高毒作业项目的处罚</t>
  </si>
  <si>
    <t>《使用有毒物品作业场所劳动保护条例》第六十七条用人单位违反本条例的规定，有下列情形之一的，由卫生行政部门给予警告，责令限期改正，处2万元以上5万元以下的罚款；逾期不改正的，提请有关人民政府按照国务院规定的权限予以关闭：
（一）未按照规定向卫生行政部门申报高毒作业项目的；
（二）变更使用高毒物品品种，未按照规定向原受理申报的卫生行政部门重新申报，或者申报不及时、有虚假的。</t>
  </si>
  <si>
    <t>警告，处20000元以上32000元以下的罚款</t>
  </si>
  <si>
    <t>警告，处32000元以上41000元以下的罚款</t>
  </si>
  <si>
    <t>对变更使用高毒物品品种，未按照规定向原受理申报的卫生行政部门重新申报，或者申报不及时、有虚假的处罚</t>
  </si>
  <si>
    <t>警告，处41000元以上50000元以下的罚款</t>
  </si>
  <si>
    <t>对未组织从事使用有毒物品作业的劳动者进行上岗前职业健康检查，安排未经上岗前职业健康检查的劳动者从事使用有毒物品作业的处罚</t>
  </si>
  <si>
    <t>《使用有毒物品作业场所劳动保护条例》第六十八条第一项、第二项用人单位违反本条例的规定，有下列行为之一的，由卫生行政部门给予警告，责令限期改正，处2万元以上5万元以下的罚款；逾期不改正的，责令停止使用有毒物品作业，或者提请有关人民政府按照国务院规定的权限予以关闭：
（一）未组织从事使用有毒物品作业的劳动者进行上岗前职业健康检查，安排未经上岗前职业健康检查的劳动者从事使用有毒物品作业的；
（二）未组织从事使用有毒物品作业的劳动者进行定期职业健康检查的；</t>
  </si>
  <si>
    <t>对未组织从事使用有毒物品作业的劳动者进行定期职业健康检查的处罚</t>
  </si>
  <si>
    <t>对用人单位弄虚作假，指使他人冒名顶替参加职业健康检查的处罚</t>
  </si>
  <si>
    <t xml:space="preserve">《用人单位职业健康监护监督管理办法》第二十六条第三项用人单位有下列行为之一的，给予警告，责令限期改正，可以并处3万元以下的罚款：
（三）弄虚作假，指使他人冒名顶替参加职业健康检查的。
</t>
  </si>
  <si>
    <t>警告，可以并处12000元以下的罚款。</t>
  </si>
  <si>
    <t>警告，并处12000元以上21000元以下的罚款。</t>
  </si>
  <si>
    <t>警告，并处21000元以上30000元以下的罚款。</t>
  </si>
  <si>
    <t>对用人单位未如实提供职业健康检查所需要的文件、资料的处罚</t>
  </si>
  <si>
    <t xml:space="preserve">《用人单位职业健康监护监督管理办法》第二十六条第四项用人单位有下列行为之一的，给予警告，责令限期改正，可以并处3万元以下的罚款：
（四）未如实提供职业健康检查所需要的文件、资料的。
</t>
  </si>
  <si>
    <t>对用人单位未根据职业健康检查情况采取相应措施的处罚</t>
  </si>
  <si>
    <t xml:space="preserve">《用人单位职业健康监护监督管理办法》第二十六条第五项用人单位有下列行为之一的，给予警告，责令限期改正，可以并处3万元以下的罚款：
（五）未根据职业健康检查情况采取相应措施的。
</t>
  </si>
  <si>
    <t>对用人单位不承担职业健康检查费用的处罚</t>
  </si>
  <si>
    <t xml:space="preserve">《用人单位职业健康监护监督管理办法》第二十六条第六项用人单位有下列行为之一的，给予警告，责令限期改正，可以并处3万元以下的罚款：
（六）不承担职业健康检查费用的。
</t>
  </si>
  <si>
    <t>对职业卫生技术服务机构在申请资质、资质延续、接受监督检查时，采取弄虚作假等不正当手段的处罚</t>
  </si>
  <si>
    <t>《职业卫生技术服务机构监督管理暂行办法》第四十二条第二款职业卫生技术服务机构在申请资质、资质延续、接受监督检查时，采取弄虚作假等不正当手段的，给予警告，不予颁发证书或者不予延续。</t>
  </si>
  <si>
    <t>对职业卫生技术服务机构以欺骗等不正当手段取得职业卫生技术服务机构资质证书的处罚</t>
  </si>
  <si>
    <t>《职业卫生技术服务机构监督管理暂行办法》第四十二条第三款职业卫生技术服务机构以欺骗等不正当手段取得职业卫生技术服务机构资质证书的，撤销其资质证书，并自发证机关撤销其资质证书之日起3年内不得再次申请职业卫生技术服务机构资质。</t>
  </si>
  <si>
    <t>对职业卫生技术服务机构泄露服务对象的技术秘密和商业秘密的处罚</t>
  </si>
  <si>
    <t xml:space="preserve">《职业卫生技术服务机构监督管理暂行办法》第四十五条第一项职业卫生技术服务机构有下列情形之一的，给予警告，并处1万元以下的罚款；情节严重的，处1万元以上3万元以下的罚款，依照法律、行政法规的规定撤销其相应资质；对相关责任人依法给予处理：
（一）泄露服务对象的技术秘密和商业秘密的。
</t>
  </si>
  <si>
    <t>对职业卫生技术服务机构转让或者租借资质证书的处罚</t>
  </si>
  <si>
    <t xml:space="preserve">《职业卫生技术服务机构监督管理暂行办法》第四十五条第二项职业卫生技术服务机构有下列情形之一的，给予警告，并处1万元以下的罚款；情节严重的，处1万元以上3万元以下的罚款，依照法律、行政法规的规定撤销其相应资质；对相关责任人依法给予处理：
（二）转让或者租借资质证书的。
</t>
  </si>
  <si>
    <t>对职业卫生技术服务机构转包职业卫生技术服务项目的处罚</t>
  </si>
  <si>
    <t xml:space="preserve">《职业卫生技术服务机构监督管理暂行办法》第四十五条第三项职业卫生技术服务机构有下列情形之一的，给予警告，并处1万元以下的罚款；情节严重的，处1万元以上3万元以下的罚款，依照法律、行政法规的规定撤销其相应资质；对相关责任人依法给予处理：
（三）转包职业卫生技术服务项目的。
</t>
  </si>
  <si>
    <t>对职业卫生技术服务机构采取不正当竞争手段，故意贬低、诋毁其他职业卫生技术服务机构的处罚</t>
  </si>
  <si>
    <t xml:space="preserve">《职业卫生技术服务机构监督管理暂行办法》第四十五条第四项职业卫生技术服务机构有下列情形之一的，给予警告，并处1万元以下的罚款；情节严重的，处1万元以上3万元以下的罚款，依照法律、行政法规的规定撤销其相应资质；对相关责任人依法给予处理：
（四）采取不正当竞争手段，故意贬低、诋毁其他职业卫生技术服务机构的。
</t>
  </si>
  <si>
    <t>对职业卫生技术服务机构未按照规定办理资质证书变更手续的处罚</t>
  </si>
  <si>
    <t xml:space="preserve">《职业卫生技术服务机构监督管理暂行办法》第四十五条第五项职业卫生技术服务机构有下列情形之一的，给予警告，并处1万元以下的罚款；情节严重的，处1万元以上3万元以下对相关责任人依法给予处理：
（五）未按照规定办理资质证书变更手续的。
</t>
  </si>
  <si>
    <t>对职业卫生技术服务机构未依法与建设单位、用人单位签订职业卫生技术服务合同的处罚</t>
  </si>
  <si>
    <t xml:space="preserve">《职业卫生技术服务机构监督管理暂行办法》第四十五条第六项职业卫生技术服务机构有下列情形之一的，给予警告，并处1万元以下的罚款；情节严重的，处1万元以上3万元以下的罚款，依照法律、行政法规的规定撤销其相应资质；对相关责任人依法给予处理：
（六）未依法与建设单位、用人单位签订职业卫生技术服务合同的。
</t>
  </si>
  <si>
    <t>对职业卫生技术服务机构擅自更改、简化职业卫生技术服务程序和相关内容的处罚</t>
  </si>
  <si>
    <t xml:space="preserve">《职业卫生技术服务机构监督管理暂行办法》第四十五条第七项职业卫生技术服务机构有下列情形之一的，给予警告，并处1万元以下的罚款；情节严重的，处1万元以上3万元以下的罚款，依照法律、行政法规的规定撤销其相应资质；对相关责任人依法给予处理：
（七）擅自更改、简化职业卫生技术服务程序和相关内容的。
</t>
  </si>
  <si>
    <t>对职业卫生技术服务机构在申请资质、资质延续、接受监督检查时，隐瞒有关情况或者提供虚假文件、资料的处罚</t>
  </si>
  <si>
    <t xml:space="preserve">《职业卫生技术服务机构监督管理暂行办法》第四十五条第八项职业卫生技术服务机构有下列情形之一的，给予警告，并处1万元以下的罚款；情节严重的，处1万元以上3万元以下的罚款，依照法律、行政法规的规定撤销其相应资质；对相关责任人依法给予处理：
（八）在申请资质、资质延续、接受监督检查时，隐瞒有关情况或者提供虚假文件、资料的。
</t>
  </si>
  <si>
    <t>对职业卫生专职技术人员同时在两个以上职业卫生技术机构从业的处罚</t>
  </si>
  <si>
    <t>《职业卫生技术服务机构监督管理暂行办法》第四十六条职业卫生专职技术人员同时在两个以上职业卫生技术服务机构从业的，责令改正，对职业卫生技术服务机构处3万元以下的罚款，对职业卫生专职技术人员处1万元以下的罚款。</t>
  </si>
  <si>
    <t>对已经取得资质认可的职业卫生技术服务机构，不再符合规定的资质条件的处罚</t>
  </si>
  <si>
    <t>《职业卫生技术服务机构监督管理暂行办法》第四十七条已经取得资质认可的职业卫生技术服务机构，不再符合本办法规定的资质条件的，应当依法撤销其资质。</t>
  </si>
  <si>
    <t>对未按照规定，对职业病危害预评价报告、职业病防护设施设计、职业病危害控制效果评价报告进行评审的处罚</t>
  </si>
  <si>
    <t xml:space="preserve">《建设项目职业病防护设施“三同时”监督管理办法》第四十条第一项建设单位有下列行为之一的，由安全生产监督管理部门给予警告，责令限期改正；逾期不改正的，处5000元以上3万元以下的罚款：
（一）未按照本办法规定，对职业病危害预评价报告、职业病防护设施设计、职业病危害控制效果评价报告进行评审或者组织职业病防护设施验收的。
</t>
  </si>
  <si>
    <t>对建设项目的选址、生产规模、工艺、职业病危害因素的种类、职业病防护设施发生重大变更时，未对变更内容重新进行职业病危害预评价或者未重新进行职业病防护设施设计并办理有关手续，进行施工的处罚</t>
  </si>
  <si>
    <t xml:space="preserve">《建设项目职业病防护设施“三同时”监督管理办法》第四十条第三项建设单位有下列行为之一的，由安全生产监督管理部门给予警告，责令限期改正；逾期不改正的，处5000元以上3万元以下的罚款：
（三）建设项目的生产规模、工艺等发生变更导致职业病危害风险发生重大变化的，建设单位未对变更内容重新进行职业病危害预评价和评审，或者未对变更内容重新进行职业病防护设施设计和评审的。
</t>
  </si>
  <si>
    <t>对需要试运行的职业病防护设施未与主体工程同时试运行的处罚</t>
  </si>
  <si>
    <t xml:space="preserve">《建设项目职业病防护设施“三同时”监督管理办法》第四十条第四项建设单位有下列行为之一的，由安全生产监督管理部门给予警告，责令限期改正；逾期不改正的，处5000元以上3万元以下的罚款：
（四）需要试运行的职业病防护设施未与主体工程同时试运行的。
</t>
  </si>
  <si>
    <t>对建设单位在职业病危害预评价报告、职业病防护设施设计、职业病危害控制效果评价报告评审以及职业病防护设施验收中弄虚作假的处罚</t>
  </si>
  <si>
    <t>《建设项目职业病防护设施“三同时”监督管理办法》第四十一条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t>
  </si>
  <si>
    <t>警告，可以并处5000元以上15000元以下的罚款。</t>
  </si>
  <si>
    <t>警告，并处15000元以上22500元以下的罚款。</t>
  </si>
  <si>
    <t>警告，并处22500元以上30000元以下的罚款。</t>
  </si>
  <si>
    <t>对从事职业卫生技术服务的机构和承担职业病诊断的医疗卫生机构超出资质认可或者诊疗项目登记范围从事职业卫生技术服务或者职业病诊断的；不按照规定履行法定职责的；出具虚假证明文件的处罚</t>
  </si>
  <si>
    <t>警告，没收违法所得，并处罚款：
1.违法所得5000元以上的，并处违法所得2倍至3.2倍以下的罚款；
2.没有违法所得或者违法所得不足5000元的，并处5000元以上11000元以下的罚款。</t>
  </si>
  <si>
    <t>警告，没收违法所得，并处罚款：
1.违法所得5000元以上的，并处违法所得3.2倍至4.1倍以下的罚款；
2.没有违法所得或者违法所得不足5000元的，并处11000元以上15500元以下的罚款。</t>
  </si>
  <si>
    <t>警告，没收违法所得，并处罚款，由原认可或者批准机关取消其相应的资格。罚款：
1.违法所得5000元以上的，并处违法所得4.1倍至5倍的罚款；
2.没有违法所得或者违法所得不足5000元的，并处15500元以上20000元以下的罚款。</t>
  </si>
  <si>
    <t>对职业病诊断鉴定委员会组成人员收受职业病诊断争议当事人的财物或者其他好处的处罚</t>
  </si>
  <si>
    <t>《中华人民共和国职业病防治法》第八十一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t>
  </si>
  <si>
    <t>警告，没收收受的财物，可以并处3000元以上21800元以下的罚款。</t>
  </si>
  <si>
    <t>警告，没收收受的财物，并处21800元以上35900元以下的罚款。</t>
  </si>
  <si>
    <t>警告，没收收受的财物，并处35900元以上50000元的罚款。</t>
  </si>
  <si>
    <t>对医疗机构未取得放射诊疗许可从事放射诊疗工作，未办理放射诊疗科目登记或者未按照规定进行校验，未经批准擅自变更放射诊疗项目或者超出批准范围从事放射诊疗工作的处罚</t>
  </si>
  <si>
    <t>医疗机构未经省、自治区、直辖市人民政府卫生行政部门指定擅自开展新生儿遗传代谢病筛查实验室检测的处罚</t>
  </si>
  <si>
    <t>《新生儿疾病筛查管理办法》第十六条医疗机构未经省、自治区、直辖市人民政府卫生行政部门指定擅自开展新生儿遗传代谢病筛查实验室检测的，按照《医疗机构管理条例》第四十七条的规定予以处罚。
《医疗机构管理条例》第四十七条违反本条例第二十七条规定，诊疗活动超出登记范围的，由县级以上人民政府卫生行政部门予以警告、责令其改正，并可以根据情节处以3000元以下的罚款；情节严重的，吊销其《医疗机构执业许可证》。</t>
  </si>
  <si>
    <t>警告、并可处以1200元以下的罚款</t>
  </si>
  <si>
    <t>警告、处以1200元以上2100元以下的罚款</t>
  </si>
  <si>
    <t>警告、处以2100元以上3000以下的罚款、吊销《医疗机构执业许可证》</t>
  </si>
  <si>
    <t>开展新生儿疾病筛查的医疗机构违反《新生儿疾病筛查技术规范》；未履行告知程序擅自进行新生儿疾病筛查的；未按规定进行实验室质量监测、检查的；违反《新生儿疾病筛查管理办法》其他规定的处罚</t>
  </si>
  <si>
    <t>《新生儿疾病筛查管理办法》第十七条开展新生儿疾病筛查的医疗机构违反本办法规定，有下列行为之一的，由县级以上地方人民政府卫生行政部门责令改正，通报批评，给予警告：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</si>
  <si>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</si>
  <si>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医疗质量管理办法》第四十四条医疗机构有下列情形之一的，由县级以上卫生计生行政部门责令限期改正；逾期不改的，给予警告，并处三万元以下罚款；对公立医疗机构负有责任的主管人员和其他直接责任人员，依法给予处分：
（一）未建立医疗质量管理部门或者未指定专（兼）职人员负责医疗质量管理工作的；
（二）未建立医疗质量管理相关规章制度的；
（三）医疗质量管理制度不落实或者落实不到位，导致医疗质量管理混乱的；
（四）发生重大医疗质量安全事件隐匿不报的；
（五）未按照规定报送医疗质量安全相关信息的；
（六）其他违反本办法规定的行为。</t>
  </si>
  <si>
    <t>从重，即有《医疗质量管理办法》第四十四条和《四川省规范卫生健康行政处罚行政强制裁量权实施规则》第七条所列从重处罚情节之一的</t>
  </si>
  <si>
    <t>对承担单采血浆站技术评价、检测的技术机构出具虚假证明文件的处罚</t>
  </si>
  <si>
    <t>《单采血浆站管理办法》第六十七条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</si>
  <si>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警告，可处以8000元以下的罚款</t>
  </si>
  <si>
    <t>警告，并处以8000元以上14000元以下的罚款</t>
  </si>
  <si>
    <t>从重，情节严重的，即有《四川省规范卫生健康行政处罚行政强制裁量权实施规则》第七条所列从重处罚情节之一的</t>
  </si>
  <si>
    <t>警告，并处以14000元以上20000元以下的罚款</t>
  </si>
  <si>
    <t>对经批准实施人工终止妊娠手术的机构未建立真实完整的终止妊娠药品购进记录，或者未按照规定为终止妊娠药品使用者建立完整用药档案的处罚</t>
  </si>
  <si>
    <t>《禁止非医学需要的胎儿性别鉴定和选择性别人工终止妊娠的规定》第二十条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</si>
  <si>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拒不改正的，从轻，即有《四川省规范卫生健康行政处罚行政强制裁量权实施规则》第八条所列从轻处罚情节之一的</t>
  </si>
  <si>
    <t>警告，可处10000元以上18000元以下的罚款</t>
  </si>
  <si>
    <t>拒不改正的，一般，即无法定不予处罚、减轻处罚、加重处罚情节或《四川省规范卫生健康行政处罚行政强制裁量权实施规则》第七条、第八条所列从重、从轻处罚情节之一的</t>
  </si>
  <si>
    <t>警告，并处18000元以上24000元以下的罚款</t>
  </si>
  <si>
    <t>拒不改正的，从重，即有《四川省规范卫生健康行政处罚行政强制裁量权实施规则》第七条所列从重处罚情节之一的</t>
  </si>
  <si>
    <t>警告，并处24000元以上30000元以下的罚款</t>
  </si>
  <si>
    <t>对介绍、组织孕妇实施非医学需要的胎儿性别鉴定或者选择性别人工终止妊娠的处罚</t>
  </si>
  <si>
    <t xml:space="preserve">《禁止非医学需要的胎儿性别鉴定和选择性别人工终止妊娠的规定》第二十三条介绍、组织孕妇实施非医学需要的胎儿性别鉴定或者选择性别人工终止妊娠的，由县级以上卫生计生行政部门责令改正，给予警告；情节严重的，没收违法所得，并处5000元以上3万元以下罚款。 </t>
  </si>
  <si>
    <t>对未取得母婴保健技术许可的医疗卫生机构或者人员擅自从事终止妊娠手术的、从事母婴保健技术服务的人员出具虚假的医学需要的人工终止妊娠相关医学诊断意见书或者证明的处罚</t>
  </si>
  <si>
    <t xml:space="preserve">《禁止非医学需要的胎儿性别鉴定和选择性别人工终止妊娠的规定》第十九条对未取得母婴保健技术许可的医疗卫生机构或者人员擅自从事终止妊娠手术的、从事母婴保健技术服务的人员出具虚假的医学需要的人工终止妊娠相关医学诊断意见书或者证明的，由县级以上卫生计生行政部门依据《中华人民共和国母婴保健法》及其实施办法的有关规定进行处理；对医疗卫生机构的主要负责人、直接负责的主管人员和直接责任人员，依法给予处分。
《中华人民共和国母婴保健法实施办法》第四十条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中华人民共和国母婴保健法实施办法》第四十一条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t>
  </si>
  <si>
    <t>警告，没收违法所得，罚款：违法所得5000元以上的，并处违法所得3倍以上3.8倍以下的罚款；没有违法所得或者违法所得不足5000元的，并处5000元以上11000元以下的罚款。</t>
  </si>
  <si>
    <t>警告，没收违法所得，罚款：违法所得5000元以上的，并处违法所得3.8倍以上4.4倍以下的罚款；没有违法所得或者违法所得不足5000元的，并处11000元以上15500元以下的罚款。</t>
  </si>
  <si>
    <t>警告，没收违法所得，罚款：违法所得5000元以上的，并处违法所得4.4倍以上5倍以下的罚款；没有违法所得或者违法所得不足5000元的，并处15500元以上20000元以下的罚款。</t>
  </si>
  <si>
    <t>对未经批准擅自开办医疗机构行医或者非医师行医的处罚</t>
  </si>
  <si>
    <t>《中华人民共和国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</si>
  <si>
    <t>没收其违法所得及其药品、器械，并处40000元以下的罚款；对医师吊销其执业证书；</t>
  </si>
  <si>
    <t>没收其违法所得及其药品、器械，并处40000元以上70000元以下的罚款；对医师吊销其执业证书；</t>
  </si>
  <si>
    <t>没收其违法所得及其药品、器械，并处70000元以上100000元以下的罚款；对医师吊销其执业证书；</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</si>
  <si>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</si>
  <si>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未经批准擅自开展产前诊断技术的非医疗保健机构的处罚</t>
  </si>
  <si>
    <t>《产前诊断技术管理办法》第二十九条违反本办法规定，未经批准擅自开展产前诊断技术的非医疗保健机构，按照《医疗机构管理条例》有关规定进行处罚。
《医疗机构管理条例》第四十七条违反本条例第二十七条规定，诊疗活动超出登记范围的，由县级以上人民政府卫生行政部门予以警告，责令其改正，并可以根据情节处以3000元以下的罚款，情节严重的，吊销其《医疗机构执业许可证》。</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</si>
  <si>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</si>
  <si>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 xml:space="preserve">《护士条例》第二十八条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 </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</si>
  <si>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</si>
  <si>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护士条例》第三十一条护士在执业活动中有下列情形之一的，由县级以上地方人民政府卫生主管部门依据职责分工责令改正，给予警告；情节严重的，暂停其6个月以上1年以下执业活动，直以上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</si>
  <si>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对未制定、实施本机构护士在职培训计划或者未保证护士接受培训的；未依照《护士条例》规定履行护士管理职责的处罚</t>
  </si>
  <si>
    <t xml:space="preserve">《护士条例》第三十条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 </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</si>
  <si>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　</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</si>
  <si>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</si>
  <si>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对未经许可擅自配置使用大型医用设备的处罚</t>
  </si>
  <si>
    <t xml:space="preserve">《医疗器械监督管理条例》第六十三条第三款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情节严重的，5年内不受理相关责任人及单位提出的大型医用设备配置许可申请。 
</t>
  </si>
  <si>
    <t>警告，没收违法所得，并处罚款：1、违法所得不足1万元的，并处10000元以上26000元以下的罚款；2、违法所得1万元以上的，并处违法所得5倍以上7倍以下的罚款</t>
  </si>
  <si>
    <t>警告，没收违法所得，并处罚款：1、违法所得不足1万元的，并处26000元以上38000元以下的罚款；2、违法所得1万元以上的，并处违法所得7倍以上8.5倍以下的罚款</t>
  </si>
  <si>
    <t>从重，情节严重，即有《四川省规范卫生健康行政处罚行政强制裁量权实施规则》第七条所列从重处罚情节之一的</t>
  </si>
  <si>
    <t>警告，没收违法所得，并处罚款：1、违法所得不足1万元的，并处38000元以上50000元以下的罚款；2、违法所得1万元以上的，并处违法所得8.5倍以上10倍以下的罚款</t>
  </si>
  <si>
    <t>对医疗器械使用单位违规使用大型医用设备，不能保障医疗质量安全的处罚</t>
  </si>
  <si>
    <t xml:space="preserve">《医疗器械监督管理条例》第六十八条第九项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（九）医疗器械使用单位违规使用大型医用设备，不能保障医疗质量安全的；
</t>
  </si>
  <si>
    <t>对医疗机构违反《广告法》规定发布医疗广告情节严重的处罚</t>
  </si>
  <si>
    <t xml:space="preserve">《中华人民共和国广告法》第五十五条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t>
  </si>
  <si>
    <t>对医疗机构聘用未经大陆短期行医执业注册的台湾医师从事诊疗活动的处罚</t>
  </si>
  <si>
    <t>从重，情节严重，（一）任用两名以上非卫生技术人员从事诊疗活动；（二）任用的非卫生技术人员给患者造成伤害。 即有《四川省规范卫生健康行政处罚行政强制裁量权实施规则》第七条所列从重处罚情节之一的</t>
  </si>
  <si>
    <t>对台湾医师未取得《台湾医师短期行医执业证书》行医或者未按照注册的有效期从事诊疗活动的处罚</t>
  </si>
  <si>
    <t xml:space="preserve">《台湾地区医师在大陆短期行医管理规定》第十八条台湾医师未取得《台湾医师短期行医执业证书》行医或者未按照注册的有效期从事诊疗活动的，按照《执业医师法》第三十九条规定处理。
《执业医师法》第三十九条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t>
  </si>
  <si>
    <t>没收其违法所得及其药品、器械，并处40000元以下的罚款，对医师吊销其执业证书。</t>
  </si>
  <si>
    <t>没收其违法所得及其药品、器械，并处40000元以上70000元以下的罚款，对医师吊销其执业证书。</t>
  </si>
  <si>
    <t>没收其违法所得及其药品、器械，并处70000元以上100000元的罚款，对医师吊销其执业证书。</t>
  </si>
  <si>
    <t>对台湾医师未按照注册的执业地点、执业类别、执业范围从事诊疗活动的处罚</t>
  </si>
  <si>
    <t xml:space="preserve">《台湾地区医师在大陆短期行医管理规定》第十九条台湾医师未按照注册的执业地点、执业类别、执业范围从事诊疗活动的，由县级以上人民政府卫生行政部门责令改正，并给予警告；逾期不改的，按照《执业医师法》第三十七条第（一）项规定处理。
《执业医师法》第三十七条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
</t>
  </si>
  <si>
    <t>对从事母婴保健工作的人员和其他人员违反规定，出具有关虚假医学证明的处罚</t>
  </si>
  <si>
    <t>对工作场所职业病危害因素经治理仍然达不到国家职业卫生标准和卫生要求时，未停止存在职业病危害因素的作业的处罚</t>
  </si>
  <si>
    <t>对未按照规定安排职业病病人、疑似职业病病人进行诊治的处罚</t>
  </si>
  <si>
    <t>对未取得职业卫生技术服务资质认可擅自从事职业卫生技术服务的，或者医疗卫生机构未经批准擅自从事职业病诊断的处罚</t>
  </si>
  <si>
    <t xml:space="preserve">《中华人民共和国职业病防治法》第七十九条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t>
  </si>
  <si>
    <t>没收违法所得，并处罚款：
1.违法所得五千元以上，并处2倍以上5.2倍以下的罚款；
2.没有违法所得或者违法所得不足五千元，并处5000元以上23000元以下的罚款。</t>
  </si>
  <si>
    <t>没收违法所得，并处罚款：
1.违法所得五千元以上，并处5.2倍以上7.6倍以下的罚款；
2.没有违法所得或者违法所得不足五千元，并处23000元以上36500元以下的罚款。</t>
  </si>
  <si>
    <t xml:space="preserve"> 从重，即有《四川省规范卫生健康行政处罚行政强制裁量权实施规则》第七条所列从重处罚情节之一的</t>
  </si>
  <si>
    <t>没收违法所得，并处罚款：
1.违法所得五千元以上，并处7.6倍以上10倍以下罚款；
2.没有违法所得或者违法所得不足五千元，并处36500元以上50000元以下的罚款。</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</si>
  <si>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</si>
  <si>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中华人民共和国职业病防治法》第六十九条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
（一）未按照规定进行职业病危害预评价的；
（二）医疗机构可能产生放射性职业病危害的建设项目未按照规定提交放射性职业病危害预评价报告，或者放射性职业病危害预评价报告未经卫生行政部门审核同意，开工建设的；
（三）建设项目的职业病防护设施未按照规定与主体工程同时设计、同时施工、同时投入生产和使用的；
（四）建设项目的职业病防护设施设计不符合国家职业卫生标准和卫生要求，或者医疗机构放射性职业病危害严重的建设项目的防护设施设计未经卫生行政部门审查同意擅自施工的；
（五）未按照规定对职业病防护设施进行职业病危害控制效果评价的；
（六）建设项目竣工投入生产和使用前，职业病防护设施未按照规定验收合格的。</t>
  </si>
  <si>
    <t xml:space="preserve"> 从重，情节严重的，或有《四川省规范卫生健康行政处罚行政强制裁量权实施规则》第七条所列从重处罚情节之一的</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</si>
  <si>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</si>
  <si>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《中华人民共和国职业病防治法》第七十条违反本法规定，有下列行为之一的，由卫生行政部门给予警告，责令限期改正；逾期不改正的，处十万元以下的罚款：
（一）工作场所职业病危害因素检测、评价结果没有存档、上报、公布的；
（二）未采取本法第二十条规定的职业病防治管理措施的；
（三）未按照规定公布有关职业病防治的规章制度、操作规程、职业病危害事故应急救援措施的；
（四）未按照规定组织劳动者进行职业卫生培训，或者未对劳动者个人职业病防护采取指导、督促措施的；
（五）国内首次使用或者首次进口与职业病危害有关的化学材料，未按照规定报送毒性鉴定资料以及经有关部门登记注册或者批准进口的文件的。</t>
  </si>
  <si>
    <t>对医疗机构放射性职业病危害控制中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</si>
  <si>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《中华人民共和国职业病防治法》第七十一条第（三）、（四）、（五）项：用人单位违反本法规定，有下列行为之一的，由卫生行政部门责令限期改正，给予警告，可以并处五万元以上十万元以下的罚款：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t>
  </si>
  <si>
    <t>警告，可以并处50000元以上70000元以下的罚款</t>
  </si>
  <si>
    <t>警告，并处70000元以上85000元以下的罚款</t>
  </si>
  <si>
    <t>警告，并处85000元以上100000元以下的罚款</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</si>
  <si>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</si>
  <si>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中华人民共和国职业病防治法》第七十二条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
（一）工作场所职业病危害因素的强度或者浓度超过国家职业卫生标准的；
（二）未提供职业病防护设施和个人使用的职业病防护用品，或者提供的职业病防护设施和个人使用的职业病防护用品不符合国家职业卫生标准和卫生要求的；
（三）对职业病防护设备、应急救援设施和个人使用的职业病防护用品未按照规定进行维护、检修、检测，或者不能保持正常运行、使用状态的；
（四）未按照规定对工作场所职业病危害因素进行检测、评价的；
（五）工作场所职业病危害因素经治理仍然达不到国家职业卫生标准和卫生要求时，未停止存在职业病危害因素的作业的；
（六）未按照规定安排职业病病人、疑似职业病病人进行诊治的；
（七）发生或者可能发生急性职业病危害事故时，未立即采取应急救援和控制措施或者未按照规定及时报告的；
（八）未按照规定在产生严重职业病危害的作业岗位醒目位置设置警示标识和中文警示说明的；
（九）拒绝职业卫生监督管理部门监督检查的；
（十）隐瞒、伪造、篡改、毁损职业健康监护档案、工作场所职业病危害因素检测评价结果等相关资料，或者拒不提供职业病诊断、鉴定所需资料的；
（十一）未按照规定承担职业病诊断、鉴定费用和职业病病人的医疗、生活保障费用的。</t>
  </si>
  <si>
    <t>对医疗卫生机构未按照规定报告职业病、疑似职业病的或弄虚作假的处罚</t>
  </si>
  <si>
    <t>《中华人民共和国职业病防治法》第七十四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</si>
  <si>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隐瞒技术、工艺、设备、材料所产生的职业病危害而采用的处罚；对隐瞒本单位职业卫生真实情况的；可能发生急性职业损伤的有毒、有害工作场所、放射工作场所或者放射性同位素的运输、贮存不符合本法第二十五条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对使用国家明令禁止使用的可能产生职业病危害的设备或者材料的处罚</t>
  </si>
  <si>
    <t>封闭场所、封存相关物品等临时控制措施   期限不得超过30日；情况复杂的，经行政机关负责人批准，可以延长，但延长期限不得超过30日。法律、行政法规另有规定的除外。封存的时间不包括检验的时间。
   经检验，属于被污染的场所、物品，应当进行消毒或者销毁；对未被污染的场所、物品或者经消毒后可以使用的物品，应当解除控制措施。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</si>
  <si>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</si>
  <si>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《中华人民共和国职业病防治法》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t>
  </si>
  <si>
    <t>医疗机构发生放射性职业病危害事故或者有证据证明危害状态可能导致放射性职业病危害事故发生时，为制止违法行为、防止证据损毁、避免危害发生、控制危险扩大等情形</t>
  </si>
  <si>
    <t>封存造成放射性职业病危害事故或者可能导致放射性职业病危害事故发生的材料和设备的临时控制措施期限不得超过30日；情况复杂的，经行政机关负责人批准，可以延长，但延长期限不得超过30日。法律、行政法规另有规定的除外。封存的时间不包括检验的时间。
在职业病危害事故或者危害状态得到有效控制后，卫生行政部门应当及时解除控制措施。</t>
  </si>
  <si>
    <t>四川省卫生健康行政处罚行政强制裁量实施标准（医疗部分）</t>
  </si>
  <si>
    <t>违法行为</t>
  </si>
  <si>
    <t>处罚依据</t>
  </si>
  <si>
    <t>适 用 情 形</t>
  </si>
  <si>
    <t>对取得印鉴卡的医疗机构未依照规定购买、储存麻醉药品和第一类精神药品的；未依照规定保存麻醉药品和精神药品专用处方，或者未依照规定进行处方专册登记的；未依照规定报告麻醉药品和精神药品的进货、库存、使用数量的；紧急借用麻醉药品和第一类精神药品后未备案的；未依照规定销毁麻醉药品和精神药品的处罚</t>
  </si>
  <si>
    <t>《麻醉药品和精神药品管理条例》第七十二条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</si>
  <si>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从轻，即有《四川省规范卫生健康行政处罚行政强制裁量权实施规则》第八条所列从轻处罚情节之一的</t>
  </si>
  <si>
    <t>因法律、法规、规章已作了具体规定，不再裁量</t>
  </si>
  <si>
    <t>一般，即无法定不予处罚、减轻处罚、加重处罚情节或《麻醉药品和精神药品管理条例》第七十二条、《四川省规范卫生健康行政处罚行政强制裁量权实施规则》第七条、第八条所列从重、从轻处罚情节之一的</t>
  </si>
  <si>
    <t>从重，即有《麻醉药品和精神药品管理条例》第七十二条和《四川省规范卫生健康行政处罚行政强制裁量权实施规则》第七条所列从重处罚情节之一的</t>
  </si>
  <si>
    <t>对提供虚假材料、隐瞒有关情况，或者采取其他欺骗手段取得麻醉药品和精神药品的实验研究、生产、对经营、使用资格的的处罚</t>
  </si>
  <si>
    <t>《麻醉药品和精神药品管理条例》第七十五条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t>
  </si>
  <si>
    <t>一般，即无法定不予处罚、减轻处罚、加重处罚情节或《四川省规范卫生健康行政处罚行政强制裁量权实施规则》第七条、第八条所列从重、从轻处罚情节之一的</t>
  </si>
  <si>
    <t>从重，即有《麻醉药品和精神药品管理条例》第七十五条和《四川省规范卫生健康行政处罚行政强制裁量权实施规则》第七条所列从重处罚情节之一的</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</si>
  <si>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</si>
  <si>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中华人民共和国精神卫生法》第七十六条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以上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（四）专门从事心理治疗的人员为精神障碍患者开具处方或者提供外科治疗的。心理咨询人员、专门从事心理治疗的人员在心理咨询、心理治疗活动中造成他人人身、财产或者其他损害的，依法承担民事责任。</t>
  </si>
  <si>
    <t>从重，即有《中华人民共和国精神卫生法》第七十六条和《四川省规范卫生健康行政处罚行政强制裁量权实施规则》第七条所列从重处罚情节之一的</t>
  </si>
  <si>
    <t>对医疗机构未建立抗菌药物管理组织机构或者未指定专（兼）职技术人员负责具体管理工作的；未建立抗菌药物管理规章制度的；抗菌药物临床应用管理混乱的；未按照本办法规定执行抗菌药物分级管理、医师抗菌药物处方权限管理、药师抗菌药物调剂资格管理或者未配备相关专业技术人员的；其他违反《抗菌药物临床应用管理办法》行为的处罚</t>
  </si>
  <si>
    <t>《抗菌药物临床应用管理办法》第四十九条医疗机构有下列情形之一的，由县级以上卫生行政部门责令限期改正；逾期不改的，进行通报批评，并给予警告；造成严重后果的，对负有责任的主管人员和其他直接责任人员，给予处分：
（一）未建立抗菌药物管理组织机构或者未指定专（兼）职技术人员负责具体管理工作的；
（二）未建立抗菌药物管理规章制度的；
（三）抗菌药物临床应用管理混乱的；
（四）未按照本办法规定执行抗菌药物分级管理、医师抗菌药物处方权限管理、药师抗菌药物调剂资格管理或者未配备相关专业技术人员的；
（五）其他违反本办法规定行为的。</t>
  </si>
  <si>
    <t>一般，即无法定不予处罚、减轻处罚、加重处罚情节或《抗菌药物临床应用管理办法》第四十九条、《四川省规范卫生健康行政处罚行政强制裁量权实施规则》第七条、第八条所列从重、从轻处罚情节之一的</t>
  </si>
  <si>
    <t>从重，即有《抗菌药物临床应用管理办法》第四十九条和《四川省规范卫生健康行政处罚行政强制裁量权实施规则》第七条所列从重处罚情节之一的</t>
  </si>
  <si>
    <t>对医疗机构的负责人、药品采购人员、医师等有关人员索取、收受药品生产企业、药品经营企业或者其代理人给予的财物或者通过开具抗菌药物牟取不正当利益的处罚</t>
  </si>
  <si>
    <t>从重，即有《四川省规范卫生健康行政处罚行政强制裁量权实施规则》第七条所列从重处罚情节之一的</t>
  </si>
  <si>
    <t>对村卫生室、诊所、社区卫生服务站擅自使用抗菌药物开展静脉输注活动的处罚</t>
  </si>
  <si>
    <t>《抗菌药物临床应用管理办法》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</si>
  <si>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从重，即有《抗菌药物临床应用管理办法》第五十四条和《四川省规范卫生健康行政处罚行政强制裁量权实施规则》第七条所列从重处罚情节之一的</t>
  </si>
  <si>
    <t>对医疗机构使用未经卫生行政部门指定的血站供应的血液的处罚</t>
  </si>
  <si>
    <t>《医疗机构临床用血管理办法》第三十六条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</si>
  <si>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从重，即有《医疗机构临床用血管理办法》第三十六条和《四川省规范卫生健康行政处罚行政强制裁量权实施规则》第七条所列从重处罚情节之一的</t>
  </si>
  <si>
    <t>医疗保健机构未取得产前诊断执业许可或超越许可范围，擅自从事产前诊断的处罚</t>
  </si>
  <si>
    <t xml:space="preserve">
《产前诊断技术管理办法》第三十条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
</t>
  </si>
  <si>
    <t>从重，即有《中华人民共和国母婴保健法实施办法》第四十条和《四川省规范卫生健康行政处罚行政强制裁量权实施规则》第七条所列从重处罚情节之一的</t>
  </si>
  <si>
    <t>对未取得产前诊断类母婴保健技术考核合格证书的个人，擅自从事产前诊断或超越许可范围的处罚</t>
  </si>
  <si>
    <t>《产前诊断技术管理办法》第三十一条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</si>
  <si>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从重，即有《产前诊断技术管理办法》第三十一条和《四川省规范卫生健康行政处罚行政强制裁量权实施规则》第七条所列从重处罚情节之一的</t>
  </si>
  <si>
    <t>医师未取得处方权或者被取消处方权后开具药品处方的；医师未按照《处方管理办法》规定开具药品处方的；医师违反《处方管理办法》其他规定的处罚</t>
  </si>
  <si>
    <t>《处方管理办法》第五十七条医师出现下列情形之一的，按照《执业医师法》第三十七条的规定，由县级以上卫生行政部门给予警告或者责令暂停六个月以上一年以下执业活动；情节严重的，吊销其执业证书。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</si>
  <si>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从重，即有《处方管理办法》第五十七条和《四川省规范卫生健康行政处罚行政强制裁量权实施规则》第七条所列从重处罚情节之一的</t>
  </si>
  <si>
    <t>对违反规定利用相关技术为他人实施非医学需要的胎儿性别鉴定或者选择性别人工终止妊娠的处罚</t>
  </si>
  <si>
    <t>《关于禁止非医学需要胎儿性别鉴定和选择性别的人工终止妊娠的规定》第十八条违反规定利用相关技术为他人实施非医学需要的胎儿性别鉴定或者选择性别人工终止妊娠的，由县级以上卫生计生行政部门依据《中华人民共和国人口与计划生育法》等有关法律法规进行处理；对医疗卫生机构的主要负责人、直接负责的主管人员和直接责任人员，依法给予处分。
《中华人民共和国人口与计划生育法》第三十六条第二项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二）利用超声技术和其他技术手段为他人进行非医学需要的胎儿性别鉴定或者选择性别的人工终止妊娠的；</t>
  </si>
  <si>
    <t>给予警告，没收违法所得；违法所得一万元以上的，处违法所得2倍以上3.6倍以下的罚款；没有违法所得或者违法所得不足一万元的，处一万元以上18000元以下的罚款</t>
  </si>
  <si>
    <t>给予警告，没收违法所得；违法所得一万元以上的，处违法所得3.6倍以上4.8倍以下的罚款；没有违法所得或者违法所得不足一万元的，处18000元以上24000元以下的罚款</t>
  </si>
  <si>
    <t>给予警告，没收违法所得；违法所得一万元以上的，处违法所得4.8倍以上6倍以下的罚款；没有违法所得或者违法所得不足一万元的，处24000元以上三万元以下的罚款；由原发证机关吊销执业证书</t>
  </si>
  <si>
    <t xml:space="preserve">对医疗、预防、保健机构未依照《中华人民共和国执业医师法》第十六条的规定履行报告职责，导致严重后果的处罚 </t>
  </si>
  <si>
    <t>《中华人民共和国执业医师法》第四十一条医疗、预防、保健机构未依照本法第十六条的规定履行报告职责，导致严重后果的，由县级以上人民政府卫生行政部门给予警告；并对该机构的行政负责人依法给予行政处分。</t>
  </si>
  <si>
    <t>对涂改、伪造、转让《供血浆证》的处罚</t>
  </si>
  <si>
    <t>《血液制品管理条例》第三十七条涂改、伪造、转让《供血浆证》的，由县级人民政府卫生行政部门收缴《供血浆证》，没收违法所得，并处违法所得3倍以上5倍以下的罚款，没有违法所得的，并处1万元以下的罚款；构成犯罪的，依法追究刑事责任。</t>
  </si>
  <si>
    <t>没收违法所得，并处罚款:有违法所得的，并处3倍以上3.8倍以下的罚款；无违法所得的，并处4000元以下罚款</t>
  </si>
  <si>
    <t>没收违法所得，并处罚款:有违法所得的，并处3.8倍以上4.4倍以下的罚款；无违法所得的，并处4000元以上7000元以下的罚款</t>
  </si>
  <si>
    <t>没收违法所得，并处罚款:有违法所得的，并处4.4倍以上5倍以下罚款；无违法所得的，并处7000元以上10000元以下的罚款</t>
  </si>
  <si>
    <t>对未经注册在村医疗卫生机构从事医疗活动的处罚</t>
  </si>
  <si>
    <t>《乡村医生从业管理条例》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</si>
  <si>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没收其违法所得以及药品、医疗器械，并处罚款：违法所得5000元以上的，并处违法所得1倍以上1.8倍以下的罚款；无违法所或者违法所得在5000以下的，并处1000元以上1800元以下罚款</t>
  </si>
  <si>
    <t>没收其违法所得以及药品、医疗器械，并处罚款：违法所得5000元以上的，并处违法所得1.8倍以上2.4倍以下的罚款；无违法所或者违法所得在5000以下的，并处1800元以上2400元以下罚款</t>
  </si>
  <si>
    <t>没收其违法所得以及药品、医疗器械，并处罚款：违法所得5000元以上的，并处违法所得2.4倍以上3倍以下的罚款；无违法所或者违法所得在5000以下的，并处2400元以上3000元以下罚款</t>
  </si>
  <si>
    <t>乡村医生变更执业的村医疗卫生机构，未办理变更执业注册手续的，或以不正当手段取得乡村医生执业证书的处罚</t>
  </si>
  <si>
    <t>对从事计划生育技术服务的机构，向农村实行计划生育的育龄夫妻提供避孕、节育技术服务，收取费用的处罚</t>
  </si>
  <si>
    <t>《计划生育技术服务管理条例》第三十八条从事计划生育技术服务的机构违反本条例第三条第三款的规定，向农村实行计划生育的育龄夫妻提供避孕、节育技术服务，收取费用的，由县级地方人民政府计划生育行政部门责令退还所收费用，给予警告，并处所收费用2倍以上5倍以下的罚款；情节严重的，并对该机构的正职负责人、直接负责的主管人员和其他直接责任人员给予降级或者撤职的行政处分。</t>
  </si>
  <si>
    <t>警告，并处所收费用2倍以上3.2倍以下的罚款</t>
  </si>
  <si>
    <t>警告，并处所收费用3.2倍以上4.1倍以下的罚款</t>
  </si>
  <si>
    <t>警告，并处所收费用4.1倍以上5倍以下罚款</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</si>
  <si>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</si>
  <si>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乡村医生从业管理条例》第三十八条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t>
  </si>
  <si>
    <t>一般，即无法定不予处罚、减轻处罚、加重处罚情节或《乡村医生从业管理条例》第三十八条、《四川省规范卫生健康行政处罚行政强制裁量权实施规则》第七条、第八条所列从重、从轻处罚情节之一的</t>
  </si>
  <si>
    <t>从重，即有《乡村医生从业管理条例》第三十八条和《四川省规范卫生健康行政处罚行政强制裁量权实施规则》第七条所列从重处罚情节之一的</t>
  </si>
  <si>
    <t>对乡村医生在执业活动中，违反规定进行实验性临床医疗活动，或者重复使用一次性医疗器械和卫生材料的处罚</t>
  </si>
  <si>
    <t>《乡村医生从业管理条例》第三十九条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</si>
  <si>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从重，即有《乡村医生从业管理条例》第三十九条和《四川省规范卫生健康行政处罚行政强制裁量权实施规则》第七条所列从重处罚情节之一的</t>
  </si>
  <si>
    <t>对托幼机构未取得《医疗机构执业许可证》擅自设立卫生室进行诊疗活动的处罚</t>
  </si>
  <si>
    <t xml:space="preserve">《托儿所幼儿园卫生保健管理办法》第二十条托幼机构未取得《医疗机构执业许可证》擅自设立卫生室，进行诊疗活动的，按照《医疗机构管理条例》的有关规定进行处罚。
《医疗机构管理条例》第四十四条违反本条例第二十四条规定，未取得《医疗机构执业许可证》擅自执业的，由县级以上人民政府卫生行政部门责令其停止执业活动，没收非法所得和药品、器械，并可以根据情节处以１万元以下的罚款。                        
</t>
  </si>
  <si>
    <t>没收非法所得和药品、器械，并可以根据情节处以4000元以下的罚款</t>
  </si>
  <si>
    <t>没收非法所得和药品、器械，处以4000元以上7000元以下的罚款</t>
  </si>
  <si>
    <t>没收非法所得和药品、器械，处以7000元以上10000元以下的罚款</t>
  </si>
  <si>
    <t>医疗机构未办理人体器官移植诊疗科目登记，擅自从事人体器官移植的处罚</t>
  </si>
  <si>
    <t xml:space="preserve">《人体器官移植条例》第二十七条第一款医疗机构未办理人体器官移植诊疗科目登记，擅自从事人体器官移植的，依照《医疗机构管理条例》的规定予以处罚。
《医疗机构管理条例》第四十七条违反本条例第二十七条规定，诊疗活动超出登记范围的，由县级以上人民政府卫生行政部门予以警告、责令其改正，并可以根据情节处以3000元以下的罚款；情节严重的，吊销其《医疗机构执业许可证》。 </t>
  </si>
  <si>
    <t>警告，并可以处以1200元以下的罚款</t>
  </si>
  <si>
    <t>警告，并处以1200元以上2100元以下的罚款</t>
  </si>
  <si>
    <t>警告，并处以1200元以上2100元以下的罚款；情节严重的，吊销其《医疗机构执业许可证》</t>
  </si>
  <si>
    <t>医务人员泄露人体器官捐献人、接受人或者申请人体器官移植手术患者个人资料的处罚</t>
  </si>
  <si>
    <t>医师：警告或者责令暂停六个月以上一年以下执业活动；护士：警告</t>
  </si>
  <si>
    <t>医师：情节严重的，吊销其医师执业证书；护士：情节严重的，暂停其6个月以上1年以下执业活动，直以上由原发证部门吊销其护士执业证书</t>
  </si>
  <si>
    <t>医疗机构不再具备《人体器官移植条例》第十一条规定条件，仍从事人体器官移植的；未经人体器官移植技术临床应用与伦理委员会审查同意，做出摘取人体器官的决定，或胁迫医务人员违反本条例规定摘取人体器官的；有《人体器官移植条例》第二十八条第（二）项、第（三）项列举的情形的处罚</t>
  </si>
  <si>
    <t xml:space="preserve">
《人体器官移植条例》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医疗机构未定期将实施人体器官移植的情况向所在地省、自治区、直辖市人民政府卫生主管部门报告的，由所在地省、自治区、直辖市人民政府卫生主管部门责令限期改正；逾期不改正的，对负有责任的主管人员和其他直接责任人员依法给予处分。</t>
  </si>
  <si>
    <t>《人类辅助生殖技术管理办法》第二十一条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 
《医疗机构管理条例》第四十四条违反本条例第二十四条规定，未取得《医疗机构执业许可证》擅自执业的，由县级以上人民政府卫生行政部门责令其停止执业活动，没收非法所得和药品、器械，并可以根据情节处以1万元以下的罚款。
《医疗机构管理条例》第四十七条违反本条例第二十七条规定，诊疗活动超出登记范围的，由县级以上人民政府卫生行政部门予以警告、责令其改正，并可以根据情节处以3000元以下的罚款；情节严重的，吊销其《医疗机构执业许可证》。
《医疗机构管理条例实施细则》第八十条除急诊和急救外，医疗机构诊疗活动超出登记的诊疗科目范围，情节轻微的，处以警告;有下列情形之一的，责令其限期改正，并可处以三千元以下罚款;(一) 超出登记的诊疗科目范围的诊疗活动累计收入在三千元以下;(二) 给患者造成伤害。有下列情形之一的，处以三千元罚款，并吊销《医疗机构执业许可证》：(一) 超出登记的诊疗科目范围的诊疗活动累计收入在三千元以上;(二) 给患者造成伤害;(三) 省、自治区、直辖市卫生行政部门规定的其他情形。</t>
  </si>
  <si>
    <t>对未经批准擅自设置人类精子库，采集、提供精子的非医疗机构、医疗机构的处罚</t>
  </si>
  <si>
    <t>对设置人类精子库的医疗机构采集精液前，未按规定对供精者进行健康检查；向医疗机构提供未经检验的精子；向不具有人类辅助生殖技术批准证书的机构提供精子；供精者档案不健全的；提供精子经评估机构检查质量不合格的；其他违反《人类精子库管理办法》规定的处罚</t>
  </si>
  <si>
    <t>《人类精子库管理办法》第二十四条设置人类精子库的医疗机构违反本办法，有下列行为之一的，省、自治区、直辖市人民政府卫生行政部门给予警告、1万元以下罚款，并给予有关责任人员行政处分；构成犯罪的，依法追究刑事责任：(一)采集精液前，未按规定对供精者进行健康检查的；(二)向医疗机构提供未经检验的精子的；(三)向不具有人类辅助生殖技术批准证书的机构提供精子的；(四)供精者档案不健全的；(五)经评估机构检查质量不合格的；(六)其他违反本办法规定的行为。</t>
  </si>
  <si>
    <t>警告，处4000元以下的罚款</t>
  </si>
  <si>
    <t>警告，处4000元以上7000元以下的罚款。</t>
  </si>
  <si>
    <t>警告，处7000元以上10000元以下的罚款。</t>
  </si>
  <si>
    <t>对非法采集血液；血站、医疗机构出售无偿献血的血液；非法组织他人出卖血液的处罚</t>
  </si>
  <si>
    <t xml:space="preserve">《献血法》第十八条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t>
  </si>
  <si>
    <t>没收违法所得，可以并处40000元以下的罚款。</t>
  </si>
  <si>
    <t>没收违法所得，并处40000元以上70000元以下的罚款。</t>
  </si>
  <si>
    <t>没收违法所得，并处70000元以上100000元以下的罚款。</t>
  </si>
  <si>
    <t>对临床用血的包装、储存、运输不符合国家规定的卫生标准和要求的处罚</t>
  </si>
  <si>
    <t xml:space="preserve">《献血法》第二十条临床用血的包装、储存、运输，不符合国家规定的卫生标准和要求的，由县级以上地方人民政府卫生行政部门责令改正，给予警告，可以并处一万元以下的罚款。 </t>
  </si>
  <si>
    <t>警告，可以并处4000元以下的罚款。</t>
  </si>
  <si>
    <t>警告，并处4000元以上7000元以下的罚款。</t>
  </si>
  <si>
    <t>警告，并处7000元以上10000元以下的罚款。</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</si>
  <si>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</si>
  <si>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没收违法所得和从事违法活动的器材、设备，并处罚款:                        1.有违法所得的，并处违法所得5以上7倍以下的罚款；
2.无违法所得的，并处50000元以上70000元以下的罚款。</t>
  </si>
  <si>
    <t>没收违法所得和从事违法活动的器材、设备，并处罚款:                    1.有违法所得的，并处违法所得8.5以上10倍的罚款；
2.无违法所得的，并处85000元以上100000元的罚款。</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</si>
  <si>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</si>
  <si>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 xml:space="preserve">《血液制品管理条例》第三十五条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集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 </t>
  </si>
  <si>
    <t>从轻，即有《四川省规范卫生健康行政处罚行政强制裁量权实施规则》第八条所列从轻处罚情节之一的，但有《血液制品管理条例》第三十五条第八项所列行为的除外。</t>
  </si>
  <si>
    <t>处50000元以上70000元以下的罚款。</t>
  </si>
  <si>
    <t>一般，即无法定不予处罚、减轻处罚、加重处罚情节或《四川省规范卫生健康行政处罚行政强制裁量权实施规则》第七条、第八条所列从重、从轻处罚情节之一的，但有《血液制品管理条例》第三十五条第八项所列行为的除外。</t>
  </si>
  <si>
    <t>处70000元以上85000元以下的罚款。</t>
  </si>
  <si>
    <t>从重，即有《四川省规范卫生健康行政处罚行政强制裁量权实施规则》第七条所列从重处罚情节之一的，或有《血液制品管理条例》第三十五条第八项所列行为的</t>
  </si>
  <si>
    <t>处85000元以上100000元以下的罚款，由省、自治区、直辖市人民政府卫生行政部门吊销《单采血浆许可证》。</t>
  </si>
  <si>
    <t>对单采血浆站已知其采集的血浆检测结果呈阳性，仍向血液制品生产单位供应的处罚</t>
  </si>
  <si>
    <t>《血液制品管理条例》第三十六条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</si>
  <si>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由省、自治区、直辖市人民政府卫生行政部门吊销《单采血浆许可证》，由县级以上地方人民政府卫生行政部门没收违法所得，并处100000元以上180000元以下的罚款。</t>
  </si>
  <si>
    <t>由省、自治区、直辖市人民政府卫生行政部门吊销《单采血浆许可证》，由县级以上地方人民政府卫生行政部门没收违法所得，并处180000元以上240000元以下的罚款。</t>
  </si>
  <si>
    <t>由省、自治区、直辖市人民政府卫生行政部门吊销《单采血浆许可证》，由县级以上地方人民政府卫生行政部门没收违法所得，并处240000元以上300000元的罚款。</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</si>
  <si>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</si>
  <si>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 xml:space="preserve">《血站管理办法》 第六十一条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未按规定保存血液标本的；（十五）脐带血造血干细胞库等特殊血站违反有关技术规范的。 
血站造成经血液传播疾病发生或者其他严重后果的，卫生计生行政部门在行政处罚的同时，可以注销其《血站执业许可证》。 </t>
  </si>
  <si>
    <t>从重，即有《四川省规范卫生健康行政处罚行政强制裁量权实施规则》第七条所列从重处罚情节之一的，或造成经血液传播疾病发生或者其他严重后果的</t>
  </si>
  <si>
    <t>对承担尸检任务的医疗机构或其他有关机构没有正当理由，拒绝进行尸检的；涂改、伪造、隐匿、销毁病历资料的处罚</t>
  </si>
  <si>
    <t xml:space="preserve">《医疗事故处理条例》第五十八条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二）涂改、伪造、隐匿、销毁病历资料的。 </t>
  </si>
  <si>
    <t>对医疗机构、医务人员发生医疗事故的处罚</t>
  </si>
  <si>
    <t xml:space="preserve">《医疗事故处理条例》第五十五条医疗机构发生医疗事故的，由卫生行政部门根据医疗事故等级和情节，给予警告；情节严重的，责令限期停业整顿直以上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对发生医疗事故的有关医务人员，除依照前款处罚外，卫生行政部门并可以责令暂停６个月以上１年以下执业活动；情节严重的，吊销其执业证书。 </t>
  </si>
  <si>
    <t>邀请、聘用未经过注册取得《外国医师短期行医许可证》的外国医师来华短期行医或为未经过注册取得《外国医师短期行医许可证》的外国医师来华短期行医提供场所的单位的处罚</t>
  </si>
  <si>
    <t xml:space="preserve">《外国医师来华短期行医暂行管理办法》第十五条违反本办法第三条规定的，由所在地设区的市级以上卫生计生行政部门予以取缔，没收非法所得，并处以10000元以下罚款；对邀请、聘用或提供场所的单位，处以警告，没收非法所得，并处以5000元以下罚款。 </t>
  </si>
  <si>
    <t>未经注册外国医师：没收违法所得，并处4000元以下罚款。
聘用、邀请未经注册外国医师或为未经注册外国医师提供场所的单位：警告，没收违法所得，并处2000元以下罚款。</t>
  </si>
  <si>
    <t>未经注册外国医师：没收违法所得，并处4000元以上7000元以下罚款。
聘用、邀请未经注册外国医师或为未经注册外国医师提供场所的单位：警告，没收违法所得，并处2000元以上3500元以下罚款。</t>
  </si>
  <si>
    <t>未经注册外国医师：没收违法所得，并处7000元以上以上10000元罚款。
聘用、邀请未经注册外国医师或为未经注册外国医师提供场所的单位：警告，没收违法所得，并处3500元以上5000元以下罚款。</t>
  </si>
  <si>
    <t>对参加医疗事故技术鉴定工作的人员接受申请鉴定双方或者一方当事人的财物或者其他利益，出具虚假医疗事故技术鉴定书的处罚</t>
  </si>
  <si>
    <t xml:space="preserve">《医疗事故处理条例》第五十七条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 </t>
  </si>
  <si>
    <t>造成严重后果，尚不够刑事处罚的</t>
  </si>
  <si>
    <t>造成严重后果，依照刑法关于受贿罪的规定，达到刑事处罚立案标准的</t>
  </si>
  <si>
    <t>对医疗机构从无《药品生产许可证》、《药品经营许可证》的企业购进药品,情节严重的处罚</t>
  </si>
  <si>
    <t xml:space="preserve">《药品管理法》第七十九条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药品管理法》第八十七条本法第七十三条以上第八十七条规定的行政处罚，由县级以上药品监督管理部门按照国务院药品监督管理部门规定的职责分工决定；吊销《药品生产许可证》、《药品经营许可证、《医疗机构制剂许可证》、医疗机构执业许可证书或者撤销药品批准证明文件的，由原发证、批准的部门决定。                                      </t>
  </si>
  <si>
    <t>医疗机构从无《药品生产许可证》、《药品经营许可证》的企业购进药品,情节严重的</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</si>
  <si>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</si>
  <si>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麻醉药品和精神药品管理条例》第七十三条第一款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t>
  </si>
  <si>
    <t>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造成严重后果的</t>
  </si>
  <si>
    <t>对未取得麻醉药品和第一类精神药品处方资格的执业医师擅自开具麻醉药品和第一类精神药品处方；处方的调配人、核对人违反规定未对麻醉药品和第一类精神药品处方进行核对的处罚</t>
  </si>
  <si>
    <t xml:space="preserve">《麻醉药品和精神药品管理条例》第七十三条第二款、第三款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 </t>
  </si>
  <si>
    <t>从重，即造成严重后果或有《四川省规范卫生健康行政处罚行政强制裁量权实施规则》第七条所列从重处罚情节之一的</t>
  </si>
  <si>
    <t>对发生麻醉药品和精神药品被盗、被抢、丢失案件的单位，违反规定未采取必要的控制措施或者未依照规定报告的处罚</t>
  </si>
  <si>
    <t xml:space="preserve">《麻醉药品和精神药品管理条例》第八十条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</si>
  <si>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</si>
  <si>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药品不良反应报告和监测管理办法》第六十条医疗机构有下列情形之一的,由所在地卫生行政部门给予警告,责令限期改正;逾期不改的,处三万元以下的罚款。情节严重并造成严重后果的,由所在地卫生行政部门对相关责任人给予行政处分: (一)无专职或者兼职人员负责本单位药品不良反应监测工作的; (二)未按照要求开展药品不良反应或者群体不良事件报告、调查、评价和处理的; (三)不配合严重药品不良反应和群体不良事件相关调查工作的。</t>
  </si>
  <si>
    <t>从重，情节严重并造成严重后果，或有《四川省规范卫生健康行政处罚行政强制裁量权实施规则》第七条所列从重处罚情节之一的</t>
  </si>
  <si>
    <t>对中外各方未经国家卫计委和外经贸部批准，成立中外合资、合作医疗机构并开展医疗活动或以合同方式经营诊疗项目的处罚</t>
  </si>
  <si>
    <t>《四川省〈中华人民共和国母婴保健法〉实施办法》第四十条从事母婴保健工作的人员和其他人员违反《母婴保健法》及本实施办法规定，出具有关虚假医学证明的，由卫生行政部门没收违法所得，情节严重的，吊销执业资格；对责任人，由其所在单位给予行政处分。</t>
  </si>
  <si>
    <t>对机构或个人未取得许可证或合格证，擅自从事婚前医学检查的处罚</t>
  </si>
  <si>
    <t>《四川省婚前医学检查管理办法》第二十一条未取得许可证或合格证，擅自从事婚前医学检查的机构或个人，由县级以上卫生行政部门责令其停止非法婚前医学检查活动，并可根据情节轻重给予警告或者处以1000元以上10000元以下罚款。</t>
  </si>
  <si>
    <t>警告或处1000元以上4600元以下的罚款</t>
  </si>
  <si>
    <t>警告或处4600元以上7300元以下的罚款</t>
  </si>
  <si>
    <t>警告或处7300元以上10000元以下的罚款</t>
  </si>
  <si>
    <t>对违反《四川省婚前医学检查管理办法》擅自增加婚前医学检查项目的；故意出具虚假的婚前医学检查证明的；泄漏接受婚前医学检查的男女双方隐私的处罚</t>
  </si>
  <si>
    <t>警告，可并处3000元以上5800元以下的罚款</t>
  </si>
  <si>
    <t>警告，并处5800元以上7900元以下的罚款</t>
  </si>
  <si>
    <t>警告，并处7900元以上10000元以下的罚款</t>
  </si>
  <si>
    <t>对医疗机构篡改、伪造、隐匿、毁灭病历资料的处罚</t>
  </si>
  <si>
    <t>《医疗纠纷预防和处理条例》第四十五条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</si>
  <si>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从重，情节严重，造成严重后果的，即有《四川省规范卫生健康行政处罚行政强制裁量权实施规则》第七条所列从重处罚情节之一的</t>
  </si>
  <si>
    <t>对医疗机构将未通过技术评估和伦理审查的医疗新技术应用于临床的处罚</t>
  </si>
  <si>
    <t>《医疗纠纷预防和处理条例》第四十六条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</si>
  <si>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</si>
  <si>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 xml:space="preserve">《医疗纠纷预防和处理条例》第四十七条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（三）开展具有较高医疗风险的诊疗活动，末提前预备应对方案防范突发风险；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
（九）其他未履行本条例规定义务的情形。
</t>
  </si>
  <si>
    <t>对机构、人员：警告，并处10000元以上26000元以下的罚款。</t>
  </si>
  <si>
    <t>对机构、人员：警告，并处26000元以上38000元以下的罚款。</t>
  </si>
  <si>
    <t>机构、人员：警告，并处38000元以上50000元以下的罚款；情节严重的，对有关医务人员可以责令暂停1个月以上6个月以下执业活动。</t>
  </si>
  <si>
    <t>对医学会出具虚假医疗损害鉴定意见的处罚</t>
  </si>
  <si>
    <t>《医疗纠纷预防和处理条例》第四十八条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</si>
  <si>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1、对机构的处罚：没收违法所得，并处50000元以上70000元以下的罚款，暂停3个月以上1年以下医疗损害鉴定业务；2、对鉴定人员：暂停3个月以上1年以下医疗损害鉴定业务。</t>
  </si>
  <si>
    <t>1、对机构的处罚：没收违法所得，并处70000元以上85000元以下的罚款，暂停3个月以上1年以下医疗损害鉴定业务；2、对鉴定人员：暂停3个月以上1年以下医疗损害鉴定业务。</t>
  </si>
  <si>
    <t>1、对机构的处罚：没收违法所得，并处85000元以上100000元以下的罚款，暂停3个月以上1年以下医疗损害鉴定业务；2、对鉴定人员：暂停3个月以上1年以下医疗损害鉴定业务。</t>
  </si>
  <si>
    <t xml:space="preserve"> 对尸检机构出具虚假尸检报告的处罚</t>
  </si>
  <si>
    <t>《医疗纠纷预防和处理条例》第四十九条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</si>
  <si>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1、对机构的处罚：没收违法所得，并处50000元以上70000元以下的罚款，暂停3个月以上1年以下尸检业务；2、对尸检专业技术人员：暂停3个月以上1年以下尸检业务。</t>
  </si>
  <si>
    <t>1、对机构的处罚：没收违法所得，并处70000元以上85000元以下的罚款，暂停3个月以上1年以下尸检业务；2、对尸检专业技术人员：暂停3个月以上1年以下尸检业务。</t>
  </si>
  <si>
    <t>1、对机构的处罚：没收违法所得，并处85000元以上100000元以下的罚款，暂停3个月以上1年以下尸检业务；2、对尸检专业技术人员：暂停3个月以上1年以下尸检业务。</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</si>
  <si>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的处罚</t>
  </si>
  <si>
    <t>《医疗技术临床应用管理办法》第四十一条医疗机构违反本办法规定，有下列情形之一的，由县级以上地方卫生行政部门责令限期改正；逾期不改的，暂停或者停止相关医疗技术临床应用，给予警告，并处以三千元以下罚款；造成严重后果的，处以三千元以上三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（七）未将相关信息纳入院务公开范围向社会公开的； 
（八）未按要求保障医务人员接受医疗技术临床应用规范化培训权益的。</t>
  </si>
  <si>
    <t>对医疗机构开展相关医疗技术与登记的诊疗科目不相符的；开展禁止类技术临床应用的；不符合医疗技术临床应用管理规范要求擅自开展相关医疗技术的处罚</t>
  </si>
  <si>
    <t>一般，超出登记的诊疗科目范围的诊疗活动累计收入在三千元以下的，即无法定不予处罚、减轻处罚、加重处罚情节或《四川省规范卫生健康行政处罚行政强制裁量权实施规则》第七条、第八条所列从重、从轻处罚情节之一的</t>
  </si>
  <si>
    <t>从重，情节严重，超出登记的诊疗科目范围的诊疗活动累计收入在三千元以上的，即有《四川省规范卫生健康行政处罚行政强制裁量权实施规则》第七条所列从重处罚情节之一的</t>
  </si>
  <si>
    <t>医疗机构管理混乱导致医疗技术临床应用造成严重不良后果,并产生重大社会影响的处罚</t>
  </si>
  <si>
    <t>《医疗技术临床应用管理办法》第四十四条医疗机构管理混乱导致医疗技术临床应用造成严重不良后果，并产生重大社会影响的，由县级以上地方卫生行政部门责令限期整改，并给予警告；逾期不改的，给予三万元以下罚款，并对医疗机构主要负责人、负有责任的主管人员和其他直接责任人员依法给予处分。</t>
  </si>
  <si>
    <t>对从事计划生育技术服务的机构，未经批准擅自扩大计划生育技术服务项目的处罚</t>
  </si>
  <si>
    <t>《计划生育技术服务管理条例》第三十九条从事计划生育技术服务的机构违反本条例的规定，未经批准擅自扩大计划生育技术服务项目的，由原发证部门责令改正，给予警告，没收违法所得；违法所得5元以上的，并处违法所得2倍以上5倍以下的罚款；没有违法所得或者违法所得不足5000元的，并处5000元以上2万元以下的罚款；情节严重的，并由原发证部门吊销计划生育技术服务的执业资格。</t>
  </si>
  <si>
    <t>对从事计划生育技术服务的机构出具虚假证明文件的处罚</t>
  </si>
  <si>
    <t xml:space="preserve">
依据《计划生育技术服务管理条例》第四十一条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</si>
  <si>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对非法为他人施行计划生育手术的；利用超声技术和其他技术手段为他人进行非医学需要的胎儿性别鉴定或者选择性别的人工终止妊娠的；进行假医学鉴定、出具假计划生育证明的处罚</t>
  </si>
  <si>
    <t>《人口与计划生育法》第三十六条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(三)进行假医学鉴定、出具假计划生育证明的。</t>
  </si>
  <si>
    <t xml:space="preserve">
未制订重大医疗纠纷事件应急处置预案的；投诉管理混乱的；未按规定建立健全医患沟通机制的；未按规定及时处理投诉并反馈患者的；对接待过程中发现的可能激化矛盾，引起治安案件、刑事案件的投诉，未及时向当地公安机关报告的；发布违背或者夸大事实、渲染事件处理过程的信息的。
</t>
  </si>
  <si>
    <t xml:space="preserve">《医疗机构投诉管理办法》第四十四条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
</t>
  </si>
  <si>
    <t>对未取得《医疗机构执业许可证》擅自执业的处罚</t>
  </si>
  <si>
    <t xml:space="preserve">《医疗机构管理条例》第四十四条违反本条例第二十四条规定，未取得《医疗机构执业许可证》擅自执业的，由县级以上人民政府卫生行政部门责令其停止执业活动，没收非法所得和药品、器械，并可以根据情节处以1万元以下的罚款。 
《医疗机构管理条例实施细则》第七十七条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计生行政部门处罚；
（二）擅自执业的人员为非卫生技术专业人员；
（三）擅自执业时间在三个月以上；
（四）给患者造成伤害；
（五）使用假药、劣药蒙骗患者； 
（六）以行医为名骗取患者钱物；
（七）省、自治区、直辖市卫生计生行政部门规定的其它情形。 </t>
  </si>
  <si>
    <t>从重，即有《医疗机构管理条例实施细则》第七十七条和《四川省规范卫生健康行政处罚行政强制裁量权实施规则》第七条所列从重处罚情节之一的</t>
  </si>
  <si>
    <t>对不按期办理校验《医疗机构执业许可证》又不停止诊疗活动的且在卫生行政部门责令其限期补办校验手续后拒不校验的处罚</t>
  </si>
  <si>
    <t xml:space="preserve">《医疗机构管理条例》第四十五条违反本条例第二十二条规定，逾期不校验《医疗机构执业许可证》仍从事诊疗活动的，由县级以上人民政府卫生行政部门责令其限期补办校验手续；拒不校验的，吊销其《医疗机构执业许可证》。 
《医疗机构管理条例实施细则》第七十八条对不按期办理校验《医疗机构执业许可证》又不停止诊疗活动的，责令其限期补办校验手续；在限期内仍不办理校验的，吊销其《医疗机构执业许可证》。 </t>
  </si>
  <si>
    <t>医疗机构不按期办理校验《医疗机构执业许可证》又不停止诊疗活动的且在卫生行政部门责令限期补办校验手续后拒不校验的处罚，即有《四川省规范卫生健康行政处罚行政强制裁量权实施规则》第七条第三项所列情形。</t>
  </si>
  <si>
    <t>对出卖、转让、出借《医疗机构执业许可证》的处罚</t>
  </si>
  <si>
    <t>《医疗机构管理条例》第四十六条违反本条例第二十三条规定，出卖、转让、出借《医疗机构执业许可证》的，由县级以上人民政府卫生行政部门没收非法所得，并可以处以5000元以下的罚款；情节严重的，吊销其《医疗机构执业许可证》。
《医疗机构管理条例实施细则》第七十九条转让、出借《医疗机构执业许可证》的，没收其非法所得，并处以三千元以下的罚款；有下列情形之一的，没收其非法所得，处以三千元以上五千元以下的罚款，并吊销《医疗机构执业许可证》：
（一）出卖《医疗机构执业许可证》；
（二）转让或者出借《医疗机构执业许可证》是以营利为目的；
（三）受让方或者承借方给患者造成伤害；
（四）转让、出借《医疗机构执业许可证》给非卫生技术专业人员；
（五）省、自治区、直辖市卫生计生行政部门规定的其他情形。</t>
  </si>
  <si>
    <t>从重，即有《医疗机构管理条例实施细则》第七十九条和《四川省规范卫生健康行政处罚行政强制裁量权实施规则》第七条所列从重处罚情节之一的</t>
  </si>
  <si>
    <t>对使用非卫生技术人员从事医疗卫生技术工作的处罚</t>
  </si>
  <si>
    <t>《医疗机构管理条例》第四十八条违反本条例第二十八条规定，使用非卫生技术人员从事医疗卫生技术工作的，由县级以上人民政府卫生行政部门责令其限期改正，并可以处以5000元以下的罚款；情节严重的，吊销其《医疗机构执业许可证》。 
《医疗机构管理实施细则》第八十一条任用非卫生技术人员从事医疗卫生技术工作的，责令其立即改正，并可处以三千元以下罚款；有下列情形之一的，处以三千元以上五千元以下罚款，并可以吊销其《医疗机构执业许可证》：（一）任用两名以上非卫生技术人员从事诊疗活动；（二）任用的非卫生技术人员给患者造成伤害。
 医疗机构使用卫生技术人员从事本专业以外的诊疗活动的，按使用非卫生技术人员处理。</t>
  </si>
  <si>
    <t>对医疗、保健机构的诊疗活动超出登记范围的处罚</t>
  </si>
  <si>
    <t>《医疗机构管理条例》第四十七条违反本条例第二十七条规定，诊疗活动超出登记范围的，由县级以上人民政府卫生行政部门予以警告、责令其改正，并可以根据情节处以3000元以下的罚款；情节严重的，吊销其《医疗机构执业许可证》。
《医疗机构管理条例实施细则》第八十条除急诊和急救外，医疗机构诊疗活动超出登记的诊疗科目范围，情节轻微的，处以警告；有下列情形之一的，责令其限期改正，并可处以三千元以下罚款：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（三）省、自治区、直辖市卫生计生行政部门规定的其他情形。</t>
  </si>
  <si>
    <t>从轻，即没有违法所得，未给患者造成伤害的并能主动改正违法行为的或有《四川省规范卫生健康行政处罚行政强制裁量权实施规则》第八条所列从轻处罚情节之一的</t>
  </si>
  <si>
    <t>一般，即超出登记的诊疗科目范围的诊疗活动累计收入在三千元以下，或者给患者造成伤害较轻的，或者无法定不予处罚、减轻处罚、加重处罚情节，或者无《四川省规范卫生健康行政处罚行政强制裁量权实施规则》第七条、第八条所列从重、从轻处罚情节之一的</t>
  </si>
  <si>
    <t>从重，即超出登记的诊疗科目范围的诊疗活动累计收入三千元以上的，或者给患者造成严重伤害的，或者有《四川省规范卫生健康行政处罚行政强制裁量权实施规则》第七条所列从重处罚情节之一的</t>
  </si>
  <si>
    <t>对医疗保健机构出具虚假证明文件的处罚</t>
  </si>
  <si>
    <t>《医疗机构管理条例》第四十九条违反本条例第三十二条规定，出具虚假证明文件的，由县级以上人民政府卫生行政部门予以警告；对造成危害后果的，可以处以1000元以下的罚款；对直接责任人员由所在单位或者上级机关给予行政处分。 
《医疗机构管理条例实施细则》第八十二条出具虚假证明文件，情节轻微的，给予警告，并可处以五百元以下的罚款；有下列情形之一的，处以五百元以上一千元以下的罚款：
（一）出具虚假证明文件造成延误诊治的；
（二）出具虚假证明文件给患者精神造成伤害的；
（三）造成其他危害后果的。
对直接责任人员由所在单位或者上给机关给予行政处分。</t>
  </si>
  <si>
    <t>从轻，即未造成严重后果或有《四川省规范卫生健康行政处罚行政强制裁量权实施规则》第八条所列从轻处罚情节之一的</t>
  </si>
  <si>
    <t>一般，即造成延误诊治的，或者无法定不予处罚、减轻处罚、加重处罚情节或《四川省规范卫生健康行政处罚行政强制裁量权实施规则》第七条、第八条所列从重、从轻处罚情节之一的</t>
  </si>
  <si>
    <t>从重，即出具虚假证明文件给患者精神造成伤害的或者造成其他危害后果的，或者有《四川省规范卫生健康行政处罚行政强制裁量权实施规则》第七条所列从重处罚情节之一的</t>
  </si>
  <si>
    <t>1、对机构：处12000元以下的罚款；
2、对人员：处4000元以下的罚款。</t>
  </si>
  <si>
    <t>1、对机构：处12000元以上21000元以下的罚款；
2、对人员：处4000元以上7000元以下的罚款。</t>
  </si>
  <si>
    <t>1、对机构：处21000元以上30000元以下的罚款；
2、对人员：处7000元以上10000以下的罚款。</t>
  </si>
  <si>
    <t xml:space="preserve">《抗菌药物临床应用管理办法》第五十二条医师有下列情形之一的，由县级以上卫生行政部门按照《执业医师法》第三十七条的有关规定，给予警告或者责令暂停六个月以上一年以下执业活动；情节严重的，吊销其执业证书；构成犯罪的，依法追究刑事责任： 
（一）未按照本办法规定开具抗菌药物处方，造成严重后果的； 
（二）使用未经国家药品监督管理部门批准的抗菌药物的； 
（三）使用本机构抗菌药物供应目录以外的品种、品规，造成严重后果的； 
（四）违反本办法其他规定，造成严重后果的。 
乡村医生有前款规定情形之一的，由县级卫生行政部门按照《乡村医师从业管理条例》第三十八条有关规定处理。 </t>
  </si>
  <si>
    <t>对药师未按照规定审核、调剂抗菌药物处方，情节严重的；未按照规定私自增加抗菌药物品种或者品规的；违反《抗菌药物临床应用管理办法》其他规定的处罚</t>
  </si>
  <si>
    <t>《抗菌药物临床应用管理办法》第五十三条药师有下列情形之一的，由县级以上卫生行政部门责令限期改正，给予警告；构成犯罪的，依法追究刑事责任： 
（一）未按照规定审核、调剂抗菌药物处方，情节严重的； 
（二）未按照规定私自增加抗菌药物品种或者品规的； 
（三）违反本办法其他规定的。</t>
  </si>
  <si>
    <t>对不符合《中华人民共和国精神卫生法》规定条件的医疗机构擅自从事精神障碍诊断、治疗的处罚</t>
  </si>
  <si>
    <t xml:space="preserve">《中华人民共和国精神卫生法》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 </t>
  </si>
  <si>
    <t>1.对机构，警告，并处5000元以上7000元以下的罚款，有违法所得的，没收违法所得；
2.对有关医务人员，吊销其执业证书</t>
  </si>
  <si>
    <t>1.对机构，警告，并处7000元以上8500元以下的罚款，有违法所得的，没收违法所得；
2.对有关医务人员，吊销其执业证书</t>
  </si>
  <si>
    <t>1.对机构，警告，并处8500元以上10000元以下的罚款，有违法所得的，没收违法所得；
2.对有关医务人员，吊销其执业证书</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</si>
  <si>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</si>
  <si>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中华人民共和国精神卫生法》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</si>
  <si>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</si>
  <si>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中华人民共和国精神卫生法》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</si>
  <si>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对提供虚假资料或者采取其他欺骗手段取得大型医用设备配置许可证等许可证件的处罚</t>
  </si>
  <si>
    <t>《医疗器械监督管理条例》第六十四条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t>
  </si>
  <si>
    <t>处50000元以上70000元以下的罚款</t>
  </si>
  <si>
    <t>处70000元以上85000元以下的罚款</t>
  </si>
  <si>
    <t>处85000元以上100000元以下的罚款</t>
  </si>
  <si>
    <t>四川省卫生健康行政处罚行政强制裁量实施标准（公共卫生部分）</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</si>
  <si>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</si>
  <si>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四川省生活饮用水卫生监督管理办法》第三十九条供水单位违反本办法规定，有下列行为之一的，由县级以上卫生行政部门给予警告，责令限期改正，并处500元以上5000元以下罚款；逾期不改的，处以5000元以上10000元以下罚款：
（一）未制定饮用水污染事件应急预案或者未按照规定建立和保存卫生管理档案的；
（二）安排未取得健康合格证明的人员从事直接供水、管水工作的；
（三）未按规定报送水质检测资料的；
（四）未按规定清洗、消毒供水设施的；
（五）现制现售水设备安装使用不符合规定，或者未按照要求公示信息或者公示虚假信息的。</t>
  </si>
  <si>
    <t>从重，即有《四川省生活饮用水卫生监督管理办法》第三十九条和《四川省规范卫生健康行政处罚行政强制裁量权实施规则》第七条所列从重处罚情节之一的</t>
  </si>
  <si>
    <t>对水质净化、消毒设施设备缺失或者未正常运转的；供水设施及其周围环境不清洁、出现有碍水质卫生的浮游生物、植物、污物的；供水管道与非饮用水管网直接连接的；未按规定开展水质检测的处罚</t>
  </si>
  <si>
    <t>《四川省生活饮用水卫生监督管理办法》第四十条供水单位违反本办法规定，有下列行为之一的，由县级以上卫生行政部门给予警告，责令限期改正，并处1000元以上10000元以下罚款；逾期不改的，处以10000元以上20000元以下罚款：
（一）水质净化、消毒设施设备缺失或者未正常运转的；
（二）供水设施及其周围环境不清洁、出现有碍水质卫生的浮游生物、植物、污物的；
（三）供水管道与非饮用水管网直接连接的；
（四）未按规定开展水质检测的。</t>
  </si>
  <si>
    <t>从重，即有《四川省生活饮用水卫生监督管理办法》第四十条和《四川省规范卫生健康行政处罚行政强制裁量权实施规则》第七条所列从重处罚情节之一的</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</si>
  <si>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</si>
  <si>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四川省生活饮用水卫生监督管理办法》第四十一条供水单位违反本办法规定，有下列行为之一的，由县级以上卫生行政部门给予警告，责令限期改正，并处以2000元以上20000元以下罚款；情节严重的，处以20000元以上30000元以下的罚款：
（一）未取得卫生许可证而擅自供水的；
（二）生产供应饮用水不符合国家规定的卫生标准的；
（三）使用无卫生许可批准文件、不符合国家标准或卫生规范涉水产品的；
（四）未及时采取措施导致饮用水污染事态扩大的；
（五）隐瞒、缓报、谎报饮用水污染事件的；
（六）拒不执行卫生行政部门提出的暂停供水、清洗、消毒等措施的；
（七）拒绝、阻挠、干涉卫生监督监测的。</t>
  </si>
  <si>
    <t>从重，即有《四川省生活饮用水卫生监督管理办法》第四十一条和《四川省规范卫生健康行政处罚行政强制裁量权实施规则》第七条所列从重处罚情节之一的</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</si>
  <si>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</si>
  <si>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 xml:space="preserve">因法律、法规、规章已作了具体规定，不再裁量
</t>
  </si>
  <si>
    <t>对餐具、饮具集中消毒服务单位拒绝、阻挠、干涉卫生行政部门及其工作人员依法开展监督检查的处罚</t>
  </si>
  <si>
    <t xml:space="preserve">《中华人民共和国食品安全法》第一百三十三条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</si>
  <si>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餐具、饮具集中消毒服务单位违反本法规定用水，使用洗涤剂、消毒剂，或者出厂的餐具、饮具未按规定检验合格并随附消毒合格证明，或者未按规定在独立包装上标注相关内容的处罚</t>
  </si>
  <si>
    <t xml:space="preserve">《中华人民共和国食品安全法》第一百二十六条违反本法规定，有下列情形之一的，由县级以上人民政府食品药品监督管理部门责令改正，给予警告；拒不改正的，处五千元以上五万元以下罚款；情节严重的，责令停产停业，直至吊销许可证：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t>
  </si>
  <si>
    <t>对集中式供水单位安排未取得体检合格证的人员从事直接供、管水工作或安排患有有碍饮用水卫生疾病的或病原携带者从事直接供、管水工作的处罚</t>
  </si>
  <si>
    <t xml:space="preserve"> 《生活饮用水卫生监督管理办法》第二十五条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</si>
  <si>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可以处以20元以上412元以下的罚款</t>
  </si>
  <si>
    <t>处以412元以上706元以下的罚款</t>
  </si>
  <si>
    <t>处以706元以上1000元以下的罚款</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</si>
  <si>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</si>
  <si>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 xml:space="preserve">《生活饮用水卫生监督管理办法》第二十六条违反本办法规定，有下列情形之一的，县级以上地方人民政府卫生计生主管部门应当责令限期改进，并可处以20元以上5000元以下的罚款： 
（一）在饮用水水源保护区修建危害水源水质卫生的设施或进行有碍水源水质卫生的作业的； 
（二）新建、改建、扩建的饮用水供水项目未经卫生计生主管部门参加选址、设计审查和竣工验收而擅自供水的； 
（三）供水单位未取得卫生许可证 而擅自供水的； 
（四）供水单位供应的饮用水不符合国家规定的生活饮用水卫生标准的。 </t>
  </si>
  <si>
    <t>可以处以20元以上2012元以下的罚款</t>
  </si>
  <si>
    <t>处以2012元以上3506以下的罚款</t>
  </si>
  <si>
    <t>处以3506元以上5000元以下的罚款</t>
  </si>
  <si>
    <t>对生产或者销售无卫生许可批准文件的涉及饮用水卫生安全的产品的处罚</t>
  </si>
  <si>
    <t>《生活饮用水卫生监督管理办法》第二十七条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</si>
  <si>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可以处违法所得1.2倍以下的罚款，但最高不超过30000元，或处以500元以上4300元以下的罚款。</t>
  </si>
  <si>
    <t>处以违法所得1.2倍以上2.1倍以下的罚款，但最高不超过30000元，或处以4300元以上7150元以下的罚款。</t>
  </si>
  <si>
    <t>处以违法所得2.1倍以上3倍以下的罚款，但最高不超过30000元，或处以7150元以上10000元以下的罚款。</t>
  </si>
  <si>
    <t>对未依法取得公共场所卫生许可证擅自营业的处罚</t>
  </si>
  <si>
    <t>《公共场所卫生管理条例实施细则》第三十五条对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　
对涂改、转让、倒卖有效卫生许可证的，由原发证的卫生行政部门予以注销。</t>
  </si>
  <si>
    <t>警告；罚款500元以上，2300元以下。</t>
  </si>
  <si>
    <t>“有下列情形之一”的请另按照《规则》裁量</t>
  </si>
  <si>
    <t>警告；罚款2300元以上，3650元以下。</t>
  </si>
  <si>
    <t>警告；罚款3650元以上，5000以下。</t>
  </si>
  <si>
    <t>对未按照规定对公共场所的空气、微小气候、水质、采光、照明、噪声、顾客用品用具等进行卫生检测的；未按照规定对顾客用品用具进行清洗、消毒、保洁，或者重复使用一次性用品用具的处罚</t>
  </si>
  <si>
    <t xml:space="preserve">《公共场所卫生管理条例实施细则》第三十六条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 </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</si>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</sst>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indexed="8"/>
      <name val="宋体"/>
      <family val="0"/>
    </font>
    <font>
      <sz val="11"/>
      <name val="宋体"/>
      <family val="0"/>
    </font>
    <font>
      <sz val="9"/>
      <name val="宋体"/>
      <family val="0"/>
    </font>
    <font>
      <sz val="24"/>
      <name val="小标宋"/>
      <family val="4"/>
    </font>
    <font>
      <sz val="9"/>
      <name val="仿宋_GB2312"/>
      <family val="3"/>
    </font>
    <font>
      <sz val="11"/>
      <name val="黑体"/>
      <family val="3"/>
    </font>
    <font>
      <b/>
      <sz val="11"/>
      <name val="黑体"/>
      <family val="3"/>
    </font>
    <font>
      <b/>
      <sz val="26"/>
      <name val="宋体"/>
      <family val="0"/>
    </font>
    <font>
      <sz val="11"/>
      <color indexed="10"/>
      <name val="宋体"/>
      <family val="0"/>
    </font>
    <font>
      <sz val="11"/>
      <color indexed="62"/>
      <name val="宋体"/>
      <family val="0"/>
    </font>
    <font>
      <sz val="11"/>
      <color indexed="8"/>
      <name val="等线"/>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b/>
      <sz val="11"/>
      <color indexed="52"/>
      <name val="宋体"/>
      <family val="0"/>
    </font>
    <font>
      <b/>
      <sz val="18"/>
      <color indexed="62"/>
      <name val="宋体"/>
      <family val="0"/>
    </font>
    <font>
      <b/>
      <sz val="11"/>
      <color indexed="9"/>
      <name val="宋体"/>
      <family val="0"/>
    </font>
    <font>
      <i/>
      <sz val="11"/>
      <color indexed="23"/>
      <name val="宋体"/>
      <family val="0"/>
    </font>
    <font>
      <sz val="11"/>
      <color indexed="52"/>
      <name val="宋体"/>
      <family val="0"/>
    </font>
    <font>
      <b/>
      <sz val="15"/>
      <color indexed="62"/>
      <name val="宋体"/>
      <family val="0"/>
    </font>
    <font>
      <b/>
      <sz val="11"/>
      <color indexed="8"/>
      <name val="宋体"/>
      <family val="0"/>
    </font>
    <font>
      <b/>
      <sz val="13"/>
      <color indexed="62"/>
      <name val="宋体"/>
      <family val="0"/>
    </font>
    <font>
      <b/>
      <sz val="11"/>
      <color indexed="63"/>
      <name val="宋体"/>
      <family val="0"/>
    </font>
    <font>
      <sz val="11"/>
      <color indexed="17"/>
      <name val="宋体"/>
      <family val="0"/>
    </font>
    <font>
      <u val="single"/>
      <sz val="12"/>
      <color indexed="12"/>
      <name val="宋体"/>
      <family val="0"/>
    </font>
    <font>
      <sz val="11"/>
      <name val="仿宋_GB2312"/>
      <family val="3"/>
    </font>
    <font>
      <sz val="10"/>
      <name val="仿宋_GB2312"/>
      <family val="3"/>
    </font>
    <font>
      <u val="single"/>
      <sz val="11"/>
      <name val="仿宋_GB2312"/>
      <family val="3"/>
    </font>
    <font>
      <sz val="11"/>
      <color indexed="8"/>
      <name val="仿宋_GB2312"/>
      <family val="3"/>
    </font>
    <font>
      <sz val="10.5"/>
      <name val="仿宋_GB2312"/>
      <family val="3"/>
    </font>
    <font>
      <sz val="9.5"/>
      <name val="仿宋_GB2312"/>
      <family val="3"/>
    </font>
    <font>
      <sz val="11"/>
      <name val="Arial"/>
      <family val="2"/>
    </font>
    <font>
      <sz val="24"/>
      <color indexed="8"/>
      <name val="小标宋"/>
      <family val="4"/>
    </font>
    <font>
      <sz val="11"/>
      <color indexed="8"/>
      <name val="黑体"/>
      <family val="3"/>
    </font>
    <font>
      <sz val="10"/>
      <color indexed="8"/>
      <name val="仿宋_GB2312"/>
      <family val="3"/>
    </font>
    <font>
      <sz val="9.5"/>
      <color indexed="8"/>
      <name val="仿宋_GB2312"/>
      <family val="3"/>
    </font>
    <font>
      <sz val="9"/>
      <color indexed="8"/>
      <name val="宋体"/>
      <family val="0"/>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55"/>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bottom style="thin"/>
    </border>
    <border>
      <left style="thin"/>
      <right style="thin"/>
      <top/>
      <bottom>
        <color indexed="63"/>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Protection="0">
      <alignment vertical="center"/>
    </xf>
    <xf numFmtId="0" fontId="0" fillId="3" borderId="0" applyProtection="0">
      <alignment vertical="center"/>
    </xf>
    <xf numFmtId="0" fontId="0" fillId="4" borderId="0" applyProtection="0">
      <alignment vertical="center"/>
    </xf>
    <xf numFmtId="0" fontId="0" fillId="5" borderId="0" applyProtection="0">
      <alignment vertical="center"/>
    </xf>
    <xf numFmtId="0" fontId="0" fillId="6" borderId="0" applyProtection="0">
      <alignment vertical="center"/>
    </xf>
    <xf numFmtId="0" fontId="0" fillId="7" borderId="0" applyProtection="0">
      <alignment vertical="center"/>
    </xf>
    <xf numFmtId="0" fontId="0" fillId="8" borderId="0" applyProtection="0">
      <alignment vertical="center"/>
    </xf>
    <xf numFmtId="0" fontId="0" fillId="3" borderId="0" applyProtection="0">
      <alignment vertical="center"/>
    </xf>
    <xf numFmtId="0" fontId="0" fillId="9" borderId="0" applyProtection="0">
      <alignment vertical="center"/>
    </xf>
    <xf numFmtId="0" fontId="0" fillId="3" borderId="0" applyProtection="0">
      <alignment vertical="center"/>
    </xf>
    <xf numFmtId="0" fontId="0" fillId="8" borderId="0" applyProtection="0">
      <alignment vertical="center"/>
    </xf>
    <xf numFmtId="0" fontId="0" fillId="7" borderId="0" applyProtection="0">
      <alignment vertical="center"/>
    </xf>
    <xf numFmtId="0" fontId="12" fillId="8" borderId="0" applyProtection="0">
      <alignment vertical="center"/>
    </xf>
    <xf numFmtId="0" fontId="12" fillId="10" borderId="0" applyProtection="0">
      <alignment vertical="center"/>
    </xf>
    <xf numFmtId="0" fontId="12" fillId="9" borderId="0" applyProtection="0">
      <alignment vertical="center"/>
    </xf>
    <xf numFmtId="0" fontId="12" fillId="3" borderId="0" applyProtection="0">
      <alignment vertical="center"/>
    </xf>
    <xf numFmtId="0" fontId="12" fillId="8" borderId="0" applyProtection="0">
      <alignment vertical="center"/>
    </xf>
    <xf numFmtId="0" fontId="12" fillId="11" borderId="0" applyProtection="0">
      <alignment vertical="center"/>
    </xf>
    <xf numFmtId="0" fontId="10" fillId="0" borderId="0" applyProtection="0">
      <alignment vertical="center"/>
    </xf>
    <xf numFmtId="9" fontId="0" fillId="0" borderId="0" applyProtection="0">
      <alignment vertical="center"/>
    </xf>
    <xf numFmtId="0" fontId="18" fillId="0" borderId="0" applyProtection="0">
      <alignment vertical="center"/>
    </xf>
    <xf numFmtId="0" fontId="22" fillId="0" borderId="1" applyProtection="0">
      <alignment vertical="center"/>
    </xf>
    <xf numFmtId="0" fontId="24" fillId="0" borderId="1" applyProtection="0">
      <alignment vertical="center"/>
    </xf>
    <xf numFmtId="0" fontId="16" fillId="0" borderId="2" applyProtection="0">
      <alignment vertical="center"/>
    </xf>
    <xf numFmtId="0" fontId="16" fillId="0" borderId="0" applyProtection="0">
      <alignment vertical="center"/>
    </xf>
    <xf numFmtId="0" fontId="11" fillId="10" borderId="0" applyProtection="0">
      <alignment vertical="center"/>
    </xf>
    <xf numFmtId="0" fontId="10" fillId="0" borderId="0" applyProtection="0">
      <alignment vertical="center"/>
    </xf>
    <xf numFmtId="0" fontId="0" fillId="0" borderId="0" applyProtection="0">
      <alignment vertical="center"/>
    </xf>
    <xf numFmtId="0" fontId="10" fillId="0" borderId="0" applyProtection="0">
      <alignment vertical="center"/>
    </xf>
    <xf numFmtId="0" fontId="0" fillId="0" borderId="0" applyProtection="0">
      <alignment/>
    </xf>
    <xf numFmtId="0" fontId="10" fillId="0" borderId="0" applyProtection="0">
      <alignment vertical="center"/>
    </xf>
    <xf numFmtId="0" fontId="15" fillId="0" borderId="0" applyProtection="0">
      <alignment vertical="center"/>
    </xf>
    <xf numFmtId="0" fontId="0" fillId="0" borderId="0" applyProtection="0">
      <alignment vertical="center"/>
    </xf>
    <xf numFmtId="0" fontId="10" fillId="0" borderId="0" applyProtection="0">
      <alignment vertical="center"/>
    </xf>
    <xf numFmtId="0" fontId="2" fillId="0" borderId="0" applyProtection="0">
      <alignment vertical="center"/>
    </xf>
    <xf numFmtId="0" fontId="2" fillId="0" borderId="0" applyProtection="0">
      <alignment vertical="center"/>
    </xf>
    <xf numFmtId="0" fontId="13" fillId="0" borderId="0" applyProtection="0">
      <alignment vertical="center"/>
    </xf>
    <xf numFmtId="0" fontId="27" fillId="0" borderId="0" applyProtection="0">
      <alignment vertical="center"/>
    </xf>
    <xf numFmtId="0" fontId="26" fillId="7" borderId="0" applyProtection="0">
      <alignment vertical="center"/>
    </xf>
    <xf numFmtId="0" fontId="23" fillId="0" borderId="3" applyProtection="0">
      <alignment vertical="center"/>
    </xf>
    <xf numFmtId="44" fontId="0" fillId="0" borderId="0" applyProtection="0">
      <alignment vertical="center"/>
    </xf>
    <xf numFmtId="42" fontId="0" fillId="0" borderId="0" applyProtection="0">
      <alignment vertical="center"/>
    </xf>
    <xf numFmtId="0" fontId="17" fillId="4" borderId="4" applyProtection="0">
      <alignment vertical="center"/>
    </xf>
    <xf numFmtId="0" fontId="19" fillId="12" borderId="5" applyProtection="0">
      <alignment vertical="center"/>
    </xf>
    <xf numFmtId="0" fontId="20" fillId="0" borderId="0" applyProtection="0">
      <alignment vertical="center"/>
    </xf>
    <xf numFmtId="0" fontId="8" fillId="0" borderId="0" applyProtection="0">
      <alignment vertical="center"/>
    </xf>
    <xf numFmtId="0" fontId="21" fillId="0" borderId="6" applyProtection="0">
      <alignment vertical="center"/>
    </xf>
    <xf numFmtId="43" fontId="0" fillId="0" borderId="0" applyProtection="0">
      <alignment vertical="center"/>
    </xf>
    <xf numFmtId="41" fontId="0" fillId="0" borderId="0" applyProtection="0">
      <alignment vertical="center"/>
    </xf>
    <xf numFmtId="0" fontId="12" fillId="13" borderId="0" applyProtection="0">
      <alignment vertical="center"/>
    </xf>
    <xf numFmtId="0" fontId="12" fillId="14" borderId="0" applyProtection="0">
      <alignment vertical="center"/>
    </xf>
    <xf numFmtId="0" fontId="12" fillId="12" borderId="0" applyProtection="0">
      <alignment vertical="center"/>
    </xf>
    <xf numFmtId="0" fontId="12" fillId="15" borderId="0" applyProtection="0">
      <alignment vertical="center"/>
    </xf>
    <xf numFmtId="0" fontId="12" fillId="13" borderId="0" applyProtection="0">
      <alignment vertical="center"/>
    </xf>
    <xf numFmtId="0" fontId="12" fillId="11" borderId="0" applyProtection="0">
      <alignment vertical="center"/>
    </xf>
    <xf numFmtId="0" fontId="11" fillId="16" borderId="0" applyProtection="0">
      <alignment vertical="center"/>
    </xf>
    <xf numFmtId="0" fontId="25" fillId="4" borderId="7" applyProtection="0">
      <alignment vertical="center"/>
    </xf>
    <xf numFmtId="0" fontId="9" fillId="3" borderId="4" applyProtection="0">
      <alignment vertical="center"/>
    </xf>
    <xf numFmtId="0" fontId="14" fillId="0" borderId="0" applyProtection="0">
      <alignment vertical="center"/>
    </xf>
    <xf numFmtId="0" fontId="0" fillId="5" borderId="8" applyProtection="0">
      <alignment vertical="center"/>
    </xf>
  </cellStyleXfs>
  <cellXfs count="149">
    <xf numFmtId="0" fontId="0" fillId="0" borderId="0" xfId="0" applyAlignment="1">
      <alignment vertical="center"/>
    </xf>
    <xf numFmtId="0" fontId="2"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9"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vertical="center" wrapText="1"/>
    </xf>
    <xf numFmtId="0" fontId="2"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5"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11" xfId="33" applyNumberFormat="1" applyFont="1" applyFill="1" applyBorder="1" applyAlignment="1">
      <alignment horizontal="left" vertical="center" wrapText="1"/>
    </xf>
    <xf numFmtId="0" fontId="28" fillId="0" borderId="9" xfId="33" applyNumberFormat="1" applyFont="1" applyFill="1" applyBorder="1" applyAlignment="1">
      <alignment horizontal="center" vertical="center" wrapText="1"/>
    </xf>
    <xf numFmtId="0" fontId="28" fillId="0" borderId="0" xfId="0" applyNumberFormat="1" applyFont="1" applyFill="1" applyBorder="1" applyAlignment="1">
      <alignment vertical="center"/>
    </xf>
    <xf numFmtId="0" fontId="28" fillId="0" borderId="11" xfId="0" applyNumberFormat="1" applyFont="1" applyFill="1" applyBorder="1" applyAlignment="1">
      <alignment horizontal="left" vertical="center" wrapText="1"/>
    </xf>
    <xf numFmtId="0" fontId="28" fillId="0" borderId="9" xfId="33"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wrapText="1" shrinkToFit="1"/>
    </xf>
    <xf numFmtId="0" fontId="28" fillId="0" borderId="9" xfId="0" applyNumberFormat="1" applyFont="1" applyFill="1" applyBorder="1" applyAlignment="1">
      <alignment horizontal="center" vertical="center" wrapText="1" shrinkToFit="1"/>
    </xf>
    <xf numFmtId="0" fontId="28" fillId="0" borderId="9" xfId="0" applyNumberFormat="1" applyFont="1" applyFill="1" applyBorder="1" applyAlignment="1">
      <alignment horizontal="left" vertical="center" wrapText="1"/>
    </xf>
    <xf numFmtId="0" fontId="29" fillId="0" borderId="9" xfId="0" applyNumberFormat="1" applyFont="1" applyFill="1" applyBorder="1" applyAlignment="1">
      <alignment horizontal="left" vertical="center" wrapText="1" shrinkToFit="1"/>
    </xf>
    <xf numFmtId="0" fontId="29" fillId="0" borderId="11" xfId="33"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xf>
    <xf numFmtId="0" fontId="28" fillId="0" borderId="9" xfId="0" applyNumberFormat="1" applyFont="1" applyFill="1" applyBorder="1" applyAlignment="1">
      <alignment horizontal="center" vertical="center"/>
    </xf>
    <xf numFmtId="0" fontId="28" fillId="0" borderId="10" xfId="0" applyNumberFormat="1" applyFont="1" applyFill="1" applyBorder="1" applyAlignment="1">
      <alignment horizontal="left" vertical="center" wrapText="1"/>
    </xf>
    <xf numFmtId="0" fontId="28" fillId="0" borderId="12" xfId="0" applyNumberFormat="1" applyFont="1" applyFill="1" applyBorder="1" applyAlignment="1">
      <alignment horizontal="left" vertical="center" wrapText="1"/>
    </xf>
    <xf numFmtId="0" fontId="28" fillId="0" borderId="9" xfId="49" applyNumberFormat="1" applyFont="1" applyFill="1" applyBorder="1" applyAlignment="1">
      <alignment horizontal="left" vertical="center" wrapText="1"/>
    </xf>
    <xf numFmtId="0" fontId="28" fillId="0" borderId="9" xfId="49" applyNumberFormat="1" applyFont="1" applyFill="1" applyBorder="1" applyAlignment="1">
      <alignment horizontal="center" vertical="center" wrapText="1"/>
    </xf>
    <xf numFmtId="0" fontId="28" fillId="0" borderId="0" xfId="0" applyNumberFormat="1" applyFont="1" applyFill="1" applyAlignment="1">
      <alignment horizontal="center" vertical="center"/>
    </xf>
    <xf numFmtId="0" fontId="28" fillId="0" borderId="9" xfId="33" applyNumberFormat="1" applyFont="1" applyFill="1" applyBorder="1" applyAlignment="1">
      <alignment vertical="center" wrapText="1"/>
    </xf>
    <xf numFmtId="0" fontId="28" fillId="0" borderId="9" xfId="42" applyNumberFormat="1" applyFont="1" applyFill="1" applyBorder="1" applyAlignment="1">
      <alignment horizontal="center" vertical="center"/>
    </xf>
    <xf numFmtId="0" fontId="28" fillId="0" borderId="9" xfId="42" applyNumberFormat="1" applyFont="1" applyFill="1" applyBorder="1" applyAlignment="1">
      <alignment horizontal="left" vertical="center" wrapText="1"/>
    </xf>
    <xf numFmtId="0" fontId="28" fillId="0" borderId="9" xfId="42" applyNumberFormat="1" applyFont="1" applyFill="1" applyBorder="1" applyAlignment="1">
      <alignment horizontal="left" vertical="center" wrapText="1" shrinkToFit="1"/>
    </xf>
    <xf numFmtId="0" fontId="28" fillId="0" borderId="12" xfId="33" applyNumberFormat="1" applyFont="1" applyFill="1" applyBorder="1" applyAlignment="1">
      <alignment horizontal="left" vertical="center" wrapText="1"/>
    </xf>
    <xf numFmtId="0" fontId="29" fillId="0" borderId="9" xfId="0" applyNumberFormat="1" applyFont="1" applyFill="1" applyBorder="1" applyAlignment="1">
      <alignment horizontal="left" vertical="center" wrapText="1"/>
    </xf>
    <xf numFmtId="0" fontId="29" fillId="0" borderId="9" xfId="49" applyNumberFormat="1" applyFont="1" applyFill="1" applyBorder="1" applyAlignment="1">
      <alignment horizontal="left" vertical="center" wrapText="1"/>
    </xf>
    <xf numFmtId="0" fontId="29" fillId="0" borderId="9" xfId="33" applyNumberFormat="1" applyFont="1" applyFill="1" applyBorder="1" applyAlignment="1">
      <alignment horizontal="left" vertical="center" wrapText="1"/>
    </xf>
    <xf numFmtId="0" fontId="29" fillId="0" borderId="10" xfId="0" applyNumberFormat="1" applyFont="1" applyFill="1" applyBorder="1" applyAlignment="1">
      <alignment horizontal="left" vertical="center" wrapText="1"/>
    </xf>
    <xf numFmtId="0" fontId="33" fillId="0" borderId="9" xfId="0" applyNumberFormat="1" applyFont="1" applyFill="1" applyBorder="1" applyAlignment="1">
      <alignment horizontal="left" vertical="center" wrapText="1"/>
    </xf>
    <xf numFmtId="0" fontId="1" fillId="0" borderId="0" xfId="0" applyNumberFormat="1" applyFont="1" applyFill="1" applyBorder="1" applyAlignment="1">
      <alignment vertical="center"/>
    </xf>
    <xf numFmtId="0" fontId="28" fillId="0" borderId="9" xfId="47" applyNumberFormat="1" applyFont="1" applyFill="1" applyBorder="1" applyAlignment="1">
      <alignment horizontal="left" vertical="center" wrapText="1"/>
    </xf>
    <xf numFmtId="0" fontId="28" fillId="0" borderId="9" xfId="50" applyNumberFormat="1" applyFont="1" applyFill="1" applyBorder="1" applyAlignment="1">
      <alignment horizontal="left" vertical="center" wrapText="1"/>
    </xf>
    <xf numFmtId="0" fontId="28" fillId="0" borderId="12" xfId="0" applyNumberFormat="1" applyFont="1" applyFill="1" applyBorder="1" applyAlignment="1">
      <alignment horizontal="center" vertical="center"/>
    </xf>
    <xf numFmtId="0" fontId="28" fillId="0" borderId="12" xfId="0" applyNumberFormat="1" applyFont="1" applyFill="1" applyBorder="1" applyAlignment="1">
      <alignment vertical="center" wrapText="1"/>
    </xf>
    <xf numFmtId="0" fontId="28" fillId="0" borderId="12" xfId="0" applyNumberFormat="1" applyFont="1" applyFill="1" applyBorder="1" applyAlignment="1">
      <alignment vertical="center"/>
    </xf>
    <xf numFmtId="0" fontId="29" fillId="0" borderId="9" xfId="42" applyNumberFormat="1" applyFont="1" applyFill="1" applyBorder="1" applyAlignment="1">
      <alignment horizontal="left" vertical="center" wrapText="1" shrinkToFit="1"/>
    </xf>
    <xf numFmtId="0" fontId="28" fillId="0" borderId="9" xfId="0" applyNumberFormat="1" applyFont="1" applyFill="1" applyBorder="1" applyAlignment="1">
      <alignment vertical="center" wrapText="1"/>
    </xf>
    <xf numFmtId="0" fontId="28" fillId="0" borderId="9" xfId="0" applyNumberFormat="1" applyFont="1" applyFill="1" applyBorder="1" applyAlignment="1">
      <alignment vertical="center"/>
    </xf>
    <xf numFmtId="0" fontId="32" fillId="0" borderId="9" xfId="33" applyNumberFormat="1" applyFont="1" applyFill="1" applyBorder="1" applyAlignment="1">
      <alignment horizontal="left" vertical="center" wrapText="1"/>
    </xf>
    <xf numFmtId="0" fontId="33" fillId="0" borderId="9" xfId="42" applyNumberFormat="1" applyFont="1" applyFill="1" applyBorder="1" applyAlignment="1">
      <alignment horizontal="left" vertical="center" wrapText="1" shrinkToFit="1"/>
    </xf>
    <xf numFmtId="0" fontId="28" fillId="0" borderId="9" xfId="33" applyNumberFormat="1" applyFont="1" applyFill="1" applyBorder="1" applyAlignment="1">
      <alignment horizontal="left" vertical="center" wrapText="1"/>
    </xf>
    <xf numFmtId="0" fontId="28" fillId="0" borderId="9" xfId="33"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0" fillId="0" borderId="0" xfId="0" applyNumberFormat="1" applyFont="1" applyFill="1" applyBorder="1" applyAlignment="1">
      <alignment vertical="center"/>
    </xf>
    <xf numFmtId="0" fontId="36" fillId="0" borderId="9" xfId="0" applyNumberFormat="1" applyFont="1" applyFill="1" applyBorder="1" applyAlignment="1">
      <alignment horizontal="center" vertical="center"/>
    </xf>
    <xf numFmtId="0" fontId="36" fillId="0" borderId="9"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31" fillId="0" borderId="9" xfId="0" applyNumberFormat="1" applyFont="1" applyFill="1" applyBorder="1" applyAlignment="1">
      <alignment horizontal="left" vertical="center" wrapText="1"/>
    </xf>
    <xf numFmtId="0" fontId="31" fillId="0" borderId="9" xfId="0" applyNumberFormat="1" applyFont="1" applyFill="1" applyBorder="1" applyAlignment="1">
      <alignment horizontal="left" vertical="center" wrapText="1" shrinkToFit="1"/>
    </xf>
    <xf numFmtId="0" fontId="37" fillId="0" borderId="9" xfId="0" applyNumberFormat="1" applyFont="1" applyFill="1" applyBorder="1" applyAlignment="1">
      <alignment horizontal="left" vertical="center" wrapText="1" shrinkToFit="1"/>
    </xf>
    <xf numFmtId="0" fontId="31" fillId="0" borderId="9" xfId="33" applyNumberFormat="1" applyFont="1" applyFill="1" applyBorder="1" applyAlignment="1">
      <alignment horizontal="left" vertical="center" wrapText="1"/>
    </xf>
    <xf numFmtId="0" fontId="28" fillId="0" borderId="9" xfId="49" applyNumberFormat="1" applyFont="1" applyFill="1" applyBorder="1" applyAlignment="1">
      <alignment horizontal="left" vertical="center" wrapText="1"/>
    </xf>
    <xf numFmtId="0" fontId="28" fillId="0" borderId="9" xfId="33" applyNumberFormat="1" applyFont="1" applyFill="1" applyBorder="1" applyAlignment="1">
      <alignment horizontal="left" vertical="center" wrapText="1"/>
    </xf>
    <xf numFmtId="0" fontId="32" fillId="0" borderId="9" xfId="0" applyNumberFormat="1" applyFont="1" applyFill="1" applyBorder="1" applyAlignment="1">
      <alignment horizontal="left" vertical="center" wrapText="1"/>
    </xf>
    <xf numFmtId="0" fontId="29" fillId="0" borderId="9" xfId="49" applyNumberFormat="1" applyFont="1" applyFill="1" applyBorder="1" applyAlignment="1">
      <alignment horizontal="left" vertical="center" wrapText="1"/>
    </xf>
    <xf numFmtId="0" fontId="29" fillId="0" borderId="9" xfId="33" applyNumberFormat="1" applyFont="1" applyFill="1" applyBorder="1" applyAlignment="1">
      <alignment horizontal="left" vertical="center" wrapText="1"/>
    </xf>
    <xf numFmtId="0" fontId="28" fillId="0" borderId="9" xfId="42" applyNumberFormat="1" applyFont="1" applyFill="1" applyBorder="1" applyAlignment="1">
      <alignment horizontal="left" vertical="center" wrapText="1" shrinkToFit="1"/>
    </xf>
    <xf numFmtId="0" fontId="29" fillId="0" borderId="10" xfId="0" applyNumberFormat="1" applyFont="1" applyFill="1" applyBorder="1" applyAlignment="1">
      <alignment horizontal="left" vertical="center" wrapText="1"/>
    </xf>
    <xf numFmtId="0" fontId="31" fillId="0" borderId="9"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39" fillId="0" borderId="0" xfId="0" applyNumberFormat="1" applyFont="1" applyFill="1" applyBorder="1" applyAlignment="1">
      <alignment horizontal="center" vertical="center"/>
    </xf>
    <xf numFmtId="0" fontId="39" fillId="0" borderId="0" xfId="0" applyNumberFormat="1" applyFont="1" applyFill="1" applyBorder="1" applyAlignment="1">
      <alignment horizontal="left" vertical="center"/>
    </xf>
    <xf numFmtId="0" fontId="39"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29" fillId="0" borderId="9" xfId="0" applyNumberFormat="1" applyFont="1" applyFill="1" applyBorder="1" applyAlignment="1">
      <alignment horizontal="left" vertical="center" wrapText="1"/>
    </xf>
    <xf numFmtId="0" fontId="28" fillId="0" borderId="9" xfId="42" applyNumberFormat="1" applyFont="1" applyFill="1" applyBorder="1" applyAlignment="1">
      <alignment horizontal="left" vertical="center" wrapText="1"/>
    </xf>
    <xf numFmtId="0" fontId="31" fillId="0" borderId="10" xfId="42" applyNumberFormat="1" applyFont="1" applyFill="1" applyBorder="1" applyAlignment="1">
      <alignment horizontal="left" vertical="center" wrapText="1"/>
    </xf>
    <xf numFmtId="0" fontId="31" fillId="0" borderId="13" xfId="42" applyNumberFormat="1" applyFont="1" applyFill="1" applyBorder="1" applyAlignment="1">
      <alignment horizontal="left" vertical="center" wrapText="1"/>
    </xf>
    <xf numFmtId="0" fontId="31" fillId="0" borderId="12" xfId="42" applyNumberFormat="1" applyFont="1" applyFill="1" applyBorder="1" applyAlignment="1">
      <alignment horizontal="left" vertical="center" wrapText="1"/>
    </xf>
    <xf numFmtId="0" fontId="31" fillId="0" borderId="9" xfId="42" applyNumberFormat="1" applyFont="1" applyFill="1" applyBorder="1" applyAlignment="1">
      <alignment horizontal="left" vertical="center" wrapText="1"/>
    </xf>
    <xf numFmtId="0" fontId="28" fillId="0" borderId="10" xfId="42" applyNumberFormat="1" applyFont="1" applyFill="1" applyBorder="1" applyAlignment="1">
      <alignment horizontal="left" vertical="center" wrapText="1" shrinkToFit="1"/>
    </xf>
    <xf numFmtId="0" fontId="28" fillId="0" borderId="13" xfId="42" applyNumberFormat="1" applyFont="1" applyFill="1" applyBorder="1" applyAlignment="1">
      <alignment horizontal="left" vertical="center" wrapText="1" shrinkToFit="1"/>
    </xf>
    <xf numFmtId="0" fontId="28" fillId="0" borderId="12" xfId="42" applyNumberFormat="1" applyFont="1" applyFill="1" applyBorder="1" applyAlignment="1">
      <alignment horizontal="left" vertical="center" wrapText="1" shrinkToFi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28" fillId="0" borderId="9" xfId="0" applyNumberFormat="1" applyFont="1" applyFill="1" applyBorder="1" applyAlignment="1">
      <alignment horizontal="center" vertical="center"/>
    </xf>
    <xf numFmtId="0" fontId="28" fillId="0" borderId="9"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28" fillId="0" borderId="13" xfId="0" applyNumberFormat="1" applyFont="1" applyFill="1" applyBorder="1" applyAlignment="1">
      <alignment horizontal="left" vertical="center" wrapText="1"/>
    </xf>
    <xf numFmtId="0" fontId="28" fillId="0" borderId="12" xfId="0" applyNumberFormat="1" applyFont="1" applyFill="1" applyBorder="1" applyAlignment="1">
      <alignment horizontal="left" vertical="center" wrapText="1"/>
    </xf>
    <xf numFmtId="0" fontId="28" fillId="0" borderId="9" xfId="0" applyNumberFormat="1" applyFont="1" applyFill="1" applyBorder="1" applyAlignment="1">
      <alignment horizontal="center" vertical="center" wrapText="1"/>
    </xf>
    <xf numFmtId="0" fontId="28" fillId="0" borderId="9" xfId="42" applyNumberFormat="1" applyFont="1" applyFill="1" applyBorder="1" applyAlignment="1">
      <alignment horizontal="center" vertical="center"/>
    </xf>
    <xf numFmtId="0" fontId="29" fillId="0" borderId="13" xfId="0" applyNumberFormat="1" applyFont="1" applyFill="1" applyBorder="1" applyAlignment="1">
      <alignment horizontal="left" vertical="center" wrapText="1"/>
    </xf>
    <xf numFmtId="0" fontId="29" fillId="0" borderId="12" xfId="0" applyNumberFormat="1" applyFont="1" applyFill="1" applyBorder="1" applyAlignment="1">
      <alignment horizontal="left" vertical="center" wrapText="1"/>
    </xf>
    <xf numFmtId="0" fontId="28" fillId="0" borderId="10" xfId="33" applyNumberFormat="1" applyFont="1" applyFill="1" applyBorder="1" applyAlignment="1">
      <alignment horizontal="left" vertical="center" wrapText="1"/>
    </xf>
    <xf numFmtId="0" fontId="28" fillId="0" borderId="13" xfId="33" applyNumberFormat="1" applyFont="1" applyFill="1" applyBorder="1" applyAlignment="1">
      <alignment horizontal="left" vertical="center" wrapText="1"/>
    </xf>
    <xf numFmtId="0" fontId="28" fillId="0" borderId="12" xfId="33" applyNumberFormat="1" applyFont="1" applyFill="1" applyBorder="1" applyAlignment="1">
      <alignment horizontal="left" vertical="center" wrapText="1"/>
    </xf>
    <xf numFmtId="0" fontId="28" fillId="0" borderId="9" xfId="33" applyNumberFormat="1" applyFont="1" applyFill="1" applyBorder="1" applyAlignment="1">
      <alignment horizontal="center" vertical="center" wrapText="1"/>
    </xf>
    <xf numFmtId="0" fontId="28" fillId="0" borderId="9" xfId="42" applyNumberFormat="1" applyFont="1" applyFill="1" applyBorder="1" applyAlignment="1">
      <alignment horizontal="center" vertical="center" wrapText="1"/>
    </xf>
    <xf numFmtId="0" fontId="30" fillId="0" borderId="9" xfId="33"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13" xfId="0" applyNumberFormat="1"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0" xfId="0" applyNumberFormat="1" applyFont="1" applyFill="1" applyAlignment="1">
      <alignment horizontal="center" vertical="center"/>
    </xf>
    <xf numFmtId="0" fontId="28" fillId="0" borderId="14"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xf>
    <xf numFmtId="0" fontId="1" fillId="0" borderId="0" xfId="0" applyNumberFormat="1" applyFont="1" applyFill="1" applyAlignment="1">
      <alignment horizontal="center" vertical="center"/>
    </xf>
    <xf numFmtId="0" fontId="28" fillId="0" borderId="15" xfId="0" applyNumberFormat="1" applyFont="1" applyFill="1" applyBorder="1" applyAlignment="1">
      <alignment horizontal="center" vertical="center"/>
    </xf>
    <xf numFmtId="0" fontId="28" fillId="0" borderId="9" xfId="47" applyNumberFormat="1" applyFont="1" applyFill="1" applyBorder="1" applyAlignment="1">
      <alignment horizontal="center" vertical="center"/>
    </xf>
    <xf numFmtId="0" fontId="28" fillId="0" borderId="16" xfId="0" applyNumberFormat="1" applyFont="1" applyFill="1" applyBorder="1" applyAlignment="1">
      <alignment horizontal="left" vertical="center" wrapText="1"/>
    </xf>
    <xf numFmtId="0" fontId="28" fillId="0" borderId="9" xfId="47" applyNumberFormat="1" applyFont="1" applyFill="1" applyBorder="1" applyAlignment="1">
      <alignment horizontal="left" vertical="center" wrapText="1"/>
    </xf>
    <xf numFmtId="0" fontId="4" fillId="0" borderId="9" xfId="42" applyNumberFormat="1" applyFont="1" applyFill="1" applyBorder="1" applyAlignment="1">
      <alignment horizontal="left" vertical="center" wrapText="1"/>
    </xf>
    <xf numFmtId="0" fontId="29" fillId="0" borderId="9" xfId="42" applyNumberFormat="1" applyFont="1" applyFill="1" applyBorder="1" applyAlignment="1">
      <alignment horizontal="left" vertical="center" wrapText="1"/>
    </xf>
    <xf numFmtId="0" fontId="33" fillId="0" borderId="9" xfId="42" applyNumberFormat="1"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15" xfId="0" applyNumberFormat="1" applyFont="1" applyFill="1" applyBorder="1" applyAlignment="1">
      <alignment horizontal="left" vertical="center" wrapText="1"/>
    </xf>
    <xf numFmtId="0" fontId="33" fillId="0" borderId="9" xfId="0" applyNumberFormat="1" applyFont="1" applyFill="1" applyBorder="1" applyAlignment="1">
      <alignment horizontal="left" vertical="center" wrapText="1"/>
    </xf>
    <xf numFmtId="0" fontId="33" fillId="0" borderId="9" xfId="33" applyNumberFormat="1" applyFont="1" applyFill="1" applyBorder="1" applyAlignment="1">
      <alignment horizontal="left" vertical="center" wrapText="1"/>
    </xf>
    <xf numFmtId="0" fontId="28" fillId="0" borderId="12" xfId="0" applyNumberFormat="1" applyFont="1" applyFill="1" applyBorder="1" applyAlignment="1">
      <alignment horizontal="left" vertical="center" wrapText="1" shrinkToFit="1"/>
    </xf>
    <xf numFmtId="0" fontId="28" fillId="0" borderId="9" xfId="0" applyNumberFormat="1" applyFont="1" applyFill="1" applyBorder="1" applyAlignment="1">
      <alignment horizontal="left" vertical="center" wrapText="1" shrinkToFit="1"/>
    </xf>
    <xf numFmtId="0" fontId="28" fillId="0" borderId="15"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0" fontId="35" fillId="0" borderId="0" xfId="0" applyNumberFormat="1" applyFont="1" applyFill="1" applyBorder="1" applyAlignment="1">
      <alignment horizontal="center" vertical="center"/>
    </xf>
    <xf numFmtId="0" fontId="35" fillId="0" borderId="0" xfId="0" applyNumberFormat="1" applyFont="1" applyFill="1" applyBorder="1" applyAlignment="1">
      <alignment horizontal="left" vertical="center"/>
    </xf>
    <xf numFmtId="0" fontId="31" fillId="0" borderId="9" xfId="0" applyNumberFormat="1" applyFont="1" applyFill="1" applyBorder="1" applyAlignment="1">
      <alignment horizontal="center" vertical="center"/>
    </xf>
    <xf numFmtId="0" fontId="31" fillId="0" borderId="9" xfId="0" applyNumberFormat="1" applyFont="1" applyFill="1" applyBorder="1" applyAlignment="1">
      <alignment horizontal="center" vertical="center"/>
    </xf>
    <xf numFmtId="0" fontId="31" fillId="0" borderId="9" xfId="0" applyNumberFormat="1" applyFont="1" applyFill="1" applyBorder="1" applyAlignment="1">
      <alignment horizontal="left" vertical="center" wrapText="1"/>
    </xf>
    <xf numFmtId="0" fontId="38" fillId="0" borderId="9" xfId="0" applyNumberFormat="1"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0" fontId="31" fillId="0" borderId="13" xfId="0" applyNumberFormat="1" applyFont="1" applyFill="1" applyBorder="1" applyAlignment="1">
      <alignment horizontal="left" vertical="center" wrapText="1"/>
    </xf>
    <xf numFmtId="0" fontId="31" fillId="0" borderId="12" xfId="0" applyNumberFormat="1" applyFont="1" applyFill="1" applyBorder="1" applyAlignment="1">
      <alignment horizontal="left" vertical="center" wrapText="1"/>
    </xf>
    <xf numFmtId="0" fontId="31" fillId="0" borderId="9" xfId="0" applyNumberFormat="1" applyFont="1" applyFill="1" applyBorder="1" applyAlignment="1">
      <alignment horizontal="left" vertical="center" wrapText="1"/>
    </xf>
    <xf numFmtId="0" fontId="37" fillId="0" borderId="9" xfId="0" applyNumberFormat="1" applyFont="1" applyFill="1" applyBorder="1" applyAlignment="1">
      <alignment horizontal="left" vertical="center" wrapText="1"/>
    </xf>
    <xf numFmtId="0" fontId="31" fillId="0" borderId="9" xfId="0" applyNumberFormat="1" applyFont="1" applyFill="1" applyBorder="1" applyAlignment="1">
      <alignment horizontal="left" vertical="center" wrapText="1" shrinkToFit="1"/>
    </xf>
    <xf numFmtId="0" fontId="31" fillId="0" borderId="9" xfId="33" applyNumberFormat="1" applyFont="1" applyFill="1" applyBorder="1" applyAlignment="1">
      <alignment horizontal="left" vertical="center" wrapText="1"/>
    </xf>
    <xf numFmtId="0" fontId="0" fillId="0" borderId="0" xfId="0" applyNumberFormat="1" applyFont="1" applyFill="1" applyAlignment="1">
      <alignment horizontal="center" vertical="center"/>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2" xfId="33"/>
    <cellStyle name="Percent" xfId="34"/>
    <cellStyle name="标题" xfId="35"/>
    <cellStyle name="标题 1" xfId="36"/>
    <cellStyle name="标题 2" xfId="37"/>
    <cellStyle name="标题 3" xfId="38"/>
    <cellStyle name="标题 4" xfId="39"/>
    <cellStyle name="差" xfId="40"/>
    <cellStyle name="常规 11" xfId="41"/>
    <cellStyle name="常规 16 28" xfId="42"/>
    <cellStyle name="常规 2" xfId="43"/>
    <cellStyle name="常规 3" xfId="44"/>
    <cellStyle name="常规 4" xfId="45"/>
    <cellStyle name="常规 5" xfId="46"/>
    <cellStyle name="常规 7" xfId="47"/>
    <cellStyle name="常规 8" xfId="48"/>
    <cellStyle name="常规_Sheet1" xfId="49"/>
    <cellStyle name="常规_Sheet1 2" xfId="50"/>
    <cellStyle name="Hyperlink" xfId="51"/>
    <cellStyle name="超链接 2"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12"/>
  <sheetViews>
    <sheetView view="pageBreakPreview" zoomScale="70" zoomScaleNormal="70" zoomScaleSheetLayoutView="70" workbookViewId="0" topLeftCell="A1">
      <selection activeCell="F8" sqref="F8"/>
    </sheetView>
  </sheetViews>
  <sheetFormatPr defaultColWidth="8.875" defaultRowHeight="13.5" customHeight="1"/>
  <cols>
    <col min="1" max="1" width="0.12890625" style="2" customWidth="1"/>
    <col min="2" max="2" width="5.25390625" style="5" customWidth="1"/>
    <col min="3" max="3" width="12.75390625" style="10" customWidth="1"/>
    <col min="4" max="4" width="47.875" style="10" customWidth="1"/>
    <col min="5" max="5" width="21.50390625" style="10" customWidth="1"/>
    <col min="6" max="6" width="57.00390625" style="10" customWidth="1"/>
    <col min="7" max="7" width="9.75390625" style="5" customWidth="1"/>
    <col min="8" max="16384" width="9.00390625" style="2" bestFit="1" customWidth="1"/>
  </cols>
  <sheetData>
    <row r="1" spans="2:8" ht="51" customHeight="1">
      <c r="B1" s="92" t="s">
        <v>479</v>
      </c>
      <c r="C1" s="92"/>
      <c r="D1" s="92"/>
      <c r="E1" s="92"/>
      <c r="F1" s="92"/>
      <c r="G1" s="92"/>
      <c r="H1" s="13"/>
    </row>
    <row r="2" spans="2:7" s="11" customFormat="1" ht="27" customHeight="1">
      <c r="B2" s="14" t="s">
        <v>480</v>
      </c>
      <c r="C2" s="14" t="s">
        <v>481</v>
      </c>
      <c r="D2" s="14" t="s">
        <v>482</v>
      </c>
      <c r="E2" s="14" t="s">
        <v>483</v>
      </c>
      <c r="F2" s="14" t="s">
        <v>484</v>
      </c>
      <c r="G2" s="15" t="s">
        <v>485</v>
      </c>
    </row>
    <row r="3" spans="2:7" s="19" customFormat="1" ht="155.25" customHeight="1">
      <c r="B3" s="16">
        <v>1</v>
      </c>
      <c r="C3" s="17" t="s">
        <v>486</v>
      </c>
      <c r="D3" s="17" t="s">
        <v>487</v>
      </c>
      <c r="E3" s="17" t="s">
        <v>488</v>
      </c>
      <c r="F3" s="17" t="s">
        <v>489</v>
      </c>
      <c r="G3" s="18" t="s">
        <v>490</v>
      </c>
    </row>
    <row r="4" spans="2:7" s="19" customFormat="1" ht="147.75" customHeight="1">
      <c r="B4" s="16">
        <v>2</v>
      </c>
      <c r="C4" s="20" t="s">
        <v>491</v>
      </c>
      <c r="D4" s="17" t="s">
        <v>492</v>
      </c>
      <c r="E4" s="17" t="s">
        <v>493</v>
      </c>
      <c r="F4" s="17" t="s">
        <v>494</v>
      </c>
      <c r="G4" s="18"/>
    </row>
    <row r="5" spans="2:7" s="19" customFormat="1" ht="168" customHeight="1">
      <c r="B5" s="16">
        <v>3</v>
      </c>
      <c r="C5" s="21" t="s">
        <v>495</v>
      </c>
      <c r="D5" s="22" t="s">
        <v>496</v>
      </c>
      <c r="E5" s="22" t="s">
        <v>497</v>
      </c>
      <c r="F5" s="22" t="s">
        <v>498</v>
      </c>
      <c r="G5" s="18" t="s">
        <v>490</v>
      </c>
    </row>
    <row r="6" spans="2:7" s="19" customFormat="1" ht="155.25" customHeight="1">
      <c r="B6" s="23">
        <v>4</v>
      </c>
      <c r="C6" s="22" t="s">
        <v>499</v>
      </c>
      <c r="D6" s="22" t="s">
        <v>500</v>
      </c>
      <c r="E6" s="22" t="s">
        <v>501</v>
      </c>
      <c r="F6" s="25" t="s">
        <v>502</v>
      </c>
      <c r="G6" s="16"/>
    </row>
    <row r="7" spans="2:7" s="19" customFormat="1" ht="94.5" customHeight="1">
      <c r="B7" s="23">
        <v>5</v>
      </c>
      <c r="C7" s="22" t="s">
        <v>503</v>
      </c>
      <c r="D7" s="22" t="s">
        <v>504</v>
      </c>
      <c r="E7" s="22" t="s">
        <v>505</v>
      </c>
      <c r="F7" s="22" t="s">
        <v>506</v>
      </c>
      <c r="G7" s="16"/>
    </row>
    <row r="8" spans="2:7" s="19" customFormat="1" ht="273" customHeight="1">
      <c r="B8" s="16">
        <v>6</v>
      </c>
      <c r="C8" s="24" t="s">
        <v>507</v>
      </c>
      <c r="D8" s="26" t="s">
        <v>508</v>
      </c>
      <c r="E8" s="17" t="s">
        <v>509</v>
      </c>
      <c r="F8" s="17" t="s">
        <v>510</v>
      </c>
      <c r="G8" s="16"/>
    </row>
    <row r="9" spans="2:7" s="19" customFormat="1" ht="163.5" customHeight="1">
      <c r="B9" s="16">
        <v>7</v>
      </c>
      <c r="C9" s="24" t="s">
        <v>511</v>
      </c>
      <c r="D9" s="17" t="s">
        <v>512</v>
      </c>
      <c r="E9" s="17" t="s">
        <v>513</v>
      </c>
      <c r="F9" s="17" t="s">
        <v>514</v>
      </c>
      <c r="G9" s="16"/>
    </row>
    <row r="10" spans="2:7" s="19" customFormat="1" ht="219.75" customHeight="1">
      <c r="B10" s="16">
        <v>8</v>
      </c>
      <c r="C10" s="24" t="s">
        <v>515</v>
      </c>
      <c r="D10" s="17" t="s">
        <v>516</v>
      </c>
      <c r="E10" s="17" t="s">
        <v>517</v>
      </c>
      <c r="F10" s="17" t="s">
        <v>518</v>
      </c>
      <c r="G10" s="16"/>
    </row>
    <row r="11" spans="2:7" s="19" customFormat="1" ht="139.5" customHeight="1">
      <c r="B11" s="16">
        <v>9</v>
      </c>
      <c r="C11" s="24" t="s">
        <v>519</v>
      </c>
      <c r="D11" s="17" t="s">
        <v>520</v>
      </c>
      <c r="E11" s="17" t="s">
        <v>521</v>
      </c>
      <c r="F11" s="17" t="s">
        <v>759</v>
      </c>
      <c r="G11" s="16"/>
    </row>
    <row r="12" spans="2:7" s="19" customFormat="1" ht="321.75" customHeight="1">
      <c r="B12" s="16">
        <v>10</v>
      </c>
      <c r="C12" s="24" t="s">
        <v>760</v>
      </c>
      <c r="D12" s="17" t="s">
        <v>761</v>
      </c>
      <c r="E12" s="17" t="s">
        <v>762</v>
      </c>
      <c r="F12" s="17" t="s">
        <v>763</v>
      </c>
      <c r="G12" s="16"/>
    </row>
  </sheetData>
  <sheetProtection/>
  <mergeCells count="1">
    <mergeCell ref="B1:G1"/>
  </mergeCells>
  <printOptions/>
  <pageMargins left="0.5511811023622047" right="0.5511811023622047" top="0.7874015748031497" bottom="0.5905511811023623" header="0.5118110236220472" footer="0.33"/>
  <pageSetup horizontalDpi="600" verticalDpi="600" orientation="landscape" paperSize="9" scale="89" r:id="rId1"/>
  <headerFooter alignWithMargins="0">
    <oddFooter>&amp;C第 &amp;P 页，共 &amp;N 页</oddFoot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G332"/>
  <sheetViews>
    <sheetView tabSelected="1" view="pageBreakPreview" zoomScale="115" zoomScaleSheetLayoutView="115" workbookViewId="0" topLeftCell="A209">
      <selection activeCell="H211" sqref="H211"/>
    </sheetView>
  </sheetViews>
  <sheetFormatPr defaultColWidth="8.875" defaultRowHeight="13.5" customHeight="1"/>
  <cols>
    <col min="1" max="1" width="6.375" style="3" customWidth="1"/>
    <col min="2" max="2" width="29.875" style="6" customWidth="1"/>
    <col min="3" max="3" width="45.75390625" style="6" customWidth="1"/>
    <col min="4" max="4" width="36.50390625" style="6" customWidth="1"/>
    <col min="5" max="5" width="18.50390625" style="6" customWidth="1"/>
    <col min="6" max="6" width="7.00390625" style="2" customWidth="1"/>
    <col min="7" max="16384" width="9.00390625" style="2" bestFit="1" customWidth="1"/>
  </cols>
  <sheetData>
    <row r="1" spans="1:6" ht="31.5">
      <c r="A1" s="92" t="s">
        <v>764</v>
      </c>
      <c r="B1" s="93"/>
      <c r="C1" s="93"/>
      <c r="D1" s="93"/>
      <c r="E1" s="93"/>
      <c r="F1" s="92"/>
    </row>
    <row r="2" spans="1:6" s="12" customFormat="1" ht="21.75" customHeight="1">
      <c r="A2" s="27" t="s">
        <v>480</v>
      </c>
      <c r="B2" s="15" t="s">
        <v>765</v>
      </c>
      <c r="C2" s="15" t="s">
        <v>766</v>
      </c>
      <c r="D2" s="15" t="s">
        <v>767</v>
      </c>
      <c r="E2" s="15" t="s">
        <v>484</v>
      </c>
      <c r="F2" s="15" t="s">
        <v>485</v>
      </c>
    </row>
    <row r="3" spans="1:6" s="19" customFormat="1" ht="68.25" customHeight="1">
      <c r="A3" s="94">
        <v>1</v>
      </c>
      <c r="B3" s="95" t="s">
        <v>768</v>
      </c>
      <c r="C3" s="95" t="s">
        <v>769</v>
      </c>
      <c r="D3" s="22" t="s">
        <v>770</v>
      </c>
      <c r="E3" s="95" t="s">
        <v>771</v>
      </c>
      <c r="F3" s="99"/>
    </row>
    <row r="4" spans="1:6" s="19" customFormat="1" ht="99.75" customHeight="1">
      <c r="A4" s="94"/>
      <c r="B4" s="95"/>
      <c r="C4" s="95"/>
      <c r="D4" s="22" t="s">
        <v>772</v>
      </c>
      <c r="E4" s="95"/>
      <c r="F4" s="99"/>
    </row>
    <row r="5" spans="1:6" s="19" customFormat="1" ht="73.5" customHeight="1">
      <c r="A5" s="94"/>
      <c r="B5" s="95"/>
      <c r="C5" s="95"/>
      <c r="D5" s="22" t="s">
        <v>773</v>
      </c>
      <c r="E5" s="95"/>
      <c r="F5" s="99"/>
    </row>
    <row r="6" spans="1:6" s="19" customFormat="1" ht="63" customHeight="1">
      <c r="A6" s="94">
        <v>2</v>
      </c>
      <c r="B6" s="95" t="s">
        <v>774</v>
      </c>
      <c r="C6" s="95" t="s">
        <v>775</v>
      </c>
      <c r="D6" s="22" t="s">
        <v>770</v>
      </c>
      <c r="E6" s="96" t="s">
        <v>771</v>
      </c>
      <c r="F6" s="99"/>
    </row>
    <row r="7" spans="1:6" s="19" customFormat="1" ht="81" customHeight="1">
      <c r="A7" s="94"/>
      <c r="B7" s="95"/>
      <c r="C7" s="95"/>
      <c r="D7" s="22" t="s">
        <v>776</v>
      </c>
      <c r="E7" s="97"/>
      <c r="F7" s="99"/>
    </row>
    <row r="8" spans="1:6" s="19" customFormat="1" ht="73.5" customHeight="1">
      <c r="A8" s="94"/>
      <c r="B8" s="95"/>
      <c r="C8" s="95"/>
      <c r="D8" s="22" t="s">
        <v>777</v>
      </c>
      <c r="E8" s="98"/>
      <c r="F8" s="99"/>
    </row>
    <row r="9" spans="1:6" s="19" customFormat="1" ht="78.75" customHeight="1">
      <c r="A9" s="94">
        <v>3</v>
      </c>
      <c r="B9" s="95" t="s">
        <v>778</v>
      </c>
      <c r="C9" s="95" t="s">
        <v>779</v>
      </c>
      <c r="D9" s="22" t="s">
        <v>770</v>
      </c>
      <c r="E9" s="96" t="s">
        <v>771</v>
      </c>
      <c r="F9" s="99"/>
    </row>
    <row r="10" spans="1:6" s="19" customFormat="1" ht="68.25" customHeight="1">
      <c r="A10" s="94"/>
      <c r="B10" s="95"/>
      <c r="C10" s="95"/>
      <c r="D10" s="22" t="s">
        <v>776</v>
      </c>
      <c r="E10" s="97"/>
      <c r="F10" s="99"/>
    </row>
    <row r="11" spans="1:6" s="19" customFormat="1" ht="102.75" customHeight="1">
      <c r="A11" s="94"/>
      <c r="B11" s="95"/>
      <c r="C11" s="95"/>
      <c r="D11" s="22" t="s">
        <v>780</v>
      </c>
      <c r="E11" s="98"/>
      <c r="F11" s="99"/>
    </row>
    <row r="12" spans="1:6" s="19" customFormat="1" ht="49.5" customHeight="1">
      <c r="A12" s="94">
        <v>4</v>
      </c>
      <c r="B12" s="95" t="s">
        <v>781</v>
      </c>
      <c r="C12" s="95" t="s">
        <v>782</v>
      </c>
      <c r="D12" s="22" t="s">
        <v>770</v>
      </c>
      <c r="E12" s="96" t="s">
        <v>771</v>
      </c>
      <c r="F12" s="99"/>
    </row>
    <row r="13" spans="1:6" s="19" customFormat="1" ht="99.75" customHeight="1">
      <c r="A13" s="94"/>
      <c r="B13" s="95"/>
      <c r="C13" s="95"/>
      <c r="D13" s="22" t="s">
        <v>783</v>
      </c>
      <c r="E13" s="97"/>
      <c r="F13" s="99"/>
    </row>
    <row r="14" spans="1:6" s="19" customFormat="1" ht="81.75" customHeight="1">
      <c r="A14" s="94"/>
      <c r="B14" s="95"/>
      <c r="C14" s="95"/>
      <c r="D14" s="22" t="s">
        <v>784</v>
      </c>
      <c r="E14" s="98"/>
      <c r="F14" s="99"/>
    </row>
    <row r="15" spans="1:6" s="19" customFormat="1" ht="83.25" customHeight="1">
      <c r="A15" s="94">
        <v>5</v>
      </c>
      <c r="B15" s="95" t="s">
        <v>785</v>
      </c>
      <c r="C15" s="95" t="s">
        <v>285</v>
      </c>
      <c r="D15" s="22" t="s">
        <v>770</v>
      </c>
      <c r="E15" s="96" t="s">
        <v>771</v>
      </c>
      <c r="F15" s="99"/>
    </row>
    <row r="16" spans="1:6" s="19" customFormat="1" ht="97.5" customHeight="1">
      <c r="A16" s="94"/>
      <c r="B16" s="95"/>
      <c r="C16" s="95"/>
      <c r="D16" s="22" t="s">
        <v>776</v>
      </c>
      <c r="E16" s="97"/>
      <c r="F16" s="99"/>
    </row>
    <row r="17" spans="1:6" s="19" customFormat="1" ht="69.75" customHeight="1">
      <c r="A17" s="94"/>
      <c r="B17" s="95"/>
      <c r="C17" s="95"/>
      <c r="D17" s="22" t="s">
        <v>786</v>
      </c>
      <c r="E17" s="98"/>
      <c r="F17" s="99"/>
    </row>
    <row r="18" spans="1:6" s="19" customFormat="1" ht="61.5" customHeight="1">
      <c r="A18" s="94">
        <v>6</v>
      </c>
      <c r="B18" s="95" t="s">
        <v>787</v>
      </c>
      <c r="C18" s="95" t="s">
        <v>788</v>
      </c>
      <c r="D18" s="22" t="s">
        <v>770</v>
      </c>
      <c r="E18" s="96" t="s">
        <v>771</v>
      </c>
      <c r="F18" s="99"/>
    </row>
    <row r="19" spans="1:6" s="19" customFormat="1" ht="86.25" customHeight="1">
      <c r="A19" s="94"/>
      <c r="B19" s="95"/>
      <c r="C19" s="95"/>
      <c r="D19" s="22" t="s">
        <v>776</v>
      </c>
      <c r="E19" s="97"/>
      <c r="F19" s="99"/>
    </row>
    <row r="20" spans="1:6" s="19" customFormat="1" ht="75" customHeight="1">
      <c r="A20" s="94"/>
      <c r="B20" s="95"/>
      <c r="C20" s="95"/>
      <c r="D20" s="22" t="s">
        <v>789</v>
      </c>
      <c r="E20" s="98"/>
      <c r="F20" s="99"/>
    </row>
    <row r="21" spans="1:6" s="19" customFormat="1" ht="64.5" customHeight="1">
      <c r="A21" s="94">
        <v>7</v>
      </c>
      <c r="B21" s="95" t="s">
        <v>790</v>
      </c>
      <c r="C21" s="95" t="s">
        <v>791</v>
      </c>
      <c r="D21" s="22" t="s">
        <v>770</v>
      </c>
      <c r="E21" s="96" t="s">
        <v>771</v>
      </c>
      <c r="F21" s="99"/>
    </row>
    <row r="22" spans="1:6" s="19" customFormat="1" ht="86.25" customHeight="1">
      <c r="A22" s="94"/>
      <c r="B22" s="95"/>
      <c r="C22" s="95"/>
      <c r="D22" s="22" t="s">
        <v>776</v>
      </c>
      <c r="E22" s="97"/>
      <c r="F22" s="99"/>
    </row>
    <row r="23" spans="1:6" s="19" customFormat="1" ht="75" customHeight="1">
      <c r="A23" s="94"/>
      <c r="B23" s="95"/>
      <c r="C23" s="95"/>
      <c r="D23" s="22" t="s">
        <v>792</v>
      </c>
      <c r="E23" s="98"/>
      <c r="F23" s="99"/>
    </row>
    <row r="24" spans="1:6" s="19" customFormat="1" ht="66.75" customHeight="1">
      <c r="A24" s="94">
        <v>8</v>
      </c>
      <c r="B24" s="95" t="s">
        <v>793</v>
      </c>
      <c r="C24" s="66" t="s">
        <v>794</v>
      </c>
      <c r="D24" s="22" t="s">
        <v>770</v>
      </c>
      <c r="E24" s="96" t="s">
        <v>771</v>
      </c>
      <c r="F24" s="99"/>
    </row>
    <row r="25" spans="1:6" s="19" customFormat="1" ht="91.5" customHeight="1">
      <c r="A25" s="94"/>
      <c r="B25" s="95"/>
      <c r="C25" s="66"/>
      <c r="D25" s="22" t="s">
        <v>776</v>
      </c>
      <c r="E25" s="97"/>
      <c r="F25" s="99"/>
    </row>
    <row r="26" spans="1:6" s="19" customFormat="1" ht="81" customHeight="1">
      <c r="A26" s="94"/>
      <c r="B26" s="95"/>
      <c r="C26" s="66"/>
      <c r="D26" s="22" t="s">
        <v>795</v>
      </c>
      <c r="E26" s="98"/>
      <c r="F26" s="99"/>
    </row>
    <row r="27" spans="1:6" s="19" customFormat="1" ht="61.5" customHeight="1">
      <c r="A27" s="94">
        <v>9</v>
      </c>
      <c r="B27" s="95" t="s">
        <v>796</v>
      </c>
      <c r="C27" s="66" t="s">
        <v>797</v>
      </c>
      <c r="D27" s="22" t="s">
        <v>770</v>
      </c>
      <c r="E27" s="96" t="s">
        <v>771</v>
      </c>
      <c r="F27" s="99"/>
    </row>
    <row r="28" spans="1:6" s="19" customFormat="1" ht="89.25" customHeight="1">
      <c r="A28" s="94"/>
      <c r="B28" s="95"/>
      <c r="C28" s="66"/>
      <c r="D28" s="22" t="s">
        <v>776</v>
      </c>
      <c r="E28" s="97"/>
      <c r="F28" s="99"/>
    </row>
    <row r="29" spans="1:6" s="19" customFormat="1" ht="81.75" customHeight="1">
      <c r="A29" s="94"/>
      <c r="B29" s="95"/>
      <c r="C29" s="66"/>
      <c r="D29" s="22" t="s">
        <v>798</v>
      </c>
      <c r="E29" s="98"/>
      <c r="F29" s="99"/>
    </row>
    <row r="30" spans="1:6" s="19" customFormat="1" ht="68.25" customHeight="1">
      <c r="A30" s="94">
        <v>10</v>
      </c>
      <c r="B30" s="95" t="s">
        <v>799</v>
      </c>
      <c r="C30" s="66" t="s">
        <v>800</v>
      </c>
      <c r="D30" s="22" t="s">
        <v>770</v>
      </c>
      <c r="E30" s="96" t="s">
        <v>771</v>
      </c>
      <c r="F30" s="99"/>
    </row>
    <row r="31" spans="1:6" s="19" customFormat="1" ht="88.5" customHeight="1">
      <c r="A31" s="94"/>
      <c r="B31" s="95"/>
      <c r="C31" s="66"/>
      <c r="D31" s="22" t="s">
        <v>776</v>
      </c>
      <c r="E31" s="97"/>
      <c r="F31" s="99"/>
    </row>
    <row r="32" spans="1:6" s="19" customFormat="1" ht="84" customHeight="1">
      <c r="A32" s="94"/>
      <c r="B32" s="95"/>
      <c r="C32" s="66"/>
      <c r="D32" s="22" t="s">
        <v>801</v>
      </c>
      <c r="E32" s="98"/>
      <c r="F32" s="99"/>
    </row>
    <row r="33" spans="1:6" s="19" customFormat="1" ht="151.5" customHeight="1">
      <c r="A33" s="94">
        <v>11</v>
      </c>
      <c r="B33" s="95" t="s">
        <v>802</v>
      </c>
      <c r="C33" s="66" t="s">
        <v>803</v>
      </c>
      <c r="D33" s="22" t="s">
        <v>770</v>
      </c>
      <c r="E33" s="31" t="s">
        <v>804</v>
      </c>
      <c r="F33" s="32"/>
    </row>
    <row r="34" spans="1:6" s="19" customFormat="1" ht="168" customHeight="1">
      <c r="A34" s="94"/>
      <c r="B34" s="95"/>
      <c r="C34" s="66"/>
      <c r="D34" s="22" t="s">
        <v>776</v>
      </c>
      <c r="E34" s="31" t="s">
        <v>805</v>
      </c>
      <c r="F34" s="32"/>
    </row>
    <row r="35" spans="1:6" s="19" customFormat="1" ht="168" customHeight="1">
      <c r="A35" s="94"/>
      <c r="B35" s="95"/>
      <c r="C35" s="66"/>
      <c r="D35" s="22" t="s">
        <v>786</v>
      </c>
      <c r="E35" s="31" t="s">
        <v>806</v>
      </c>
      <c r="F35" s="32"/>
    </row>
    <row r="36" spans="1:6" s="19" customFormat="1" ht="56.25" customHeight="1">
      <c r="A36" s="94">
        <v>12</v>
      </c>
      <c r="B36" s="95" t="s">
        <v>807</v>
      </c>
      <c r="C36" s="95" t="s">
        <v>808</v>
      </c>
      <c r="D36" s="22" t="s">
        <v>770</v>
      </c>
      <c r="E36" s="96" t="s">
        <v>771</v>
      </c>
      <c r="F36" s="99"/>
    </row>
    <row r="37" spans="1:6" s="19" customFormat="1" ht="78" customHeight="1">
      <c r="A37" s="94"/>
      <c r="B37" s="95"/>
      <c r="C37" s="95"/>
      <c r="D37" s="22" t="s">
        <v>776</v>
      </c>
      <c r="E37" s="97"/>
      <c r="F37" s="99"/>
    </row>
    <row r="38" spans="1:6" s="19" customFormat="1" ht="57" customHeight="1">
      <c r="A38" s="94"/>
      <c r="B38" s="95"/>
      <c r="C38" s="95"/>
      <c r="D38" s="22" t="s">
        <v>786</v>
      </c>
      <c r="E38" s="98"/>
      <c r="F38" s="99"/>
    </row>
    <row r="39" spans="1:6" s="19" customFormat="1" ht="91.5" customHeight="1">
      <c r="A39" s="94">
        <v>13</v>
      </c>
      <c r="B39" s="95" t="s">
        <v>809</v>
      </c>
      <c r="C39" s="67" t="s">
        <v>810</v>
      </c>
      <c r="D39" s="22" t="s">
        <v>770</v>
      </c>
      <c r="E39" s="24" t="s">
        <v>811</v>
      </c>
      <c r="F39" s="18"/>
    </row>
    <row r="40" spans="1:6" s="19" customFormat="1" ht="102.75" customHeight="1">
      <c r="A40" s="94"/>
      <c r="B40" s="95"/>
      <c r="C40" s="67"/>
      <c r="D40" s="22" t="s">
        <v>776</v>
      </c>
      <c r="E40" s="24" t="s">
        <v>812</v>
      </c>
      <c r="F40" s="18"/>
    </row>
    <row r="41" spans="1:6" s="19" customFormat="1" ht="99.75" customHeight="1">
      <c r="A41" s="94"/>
      <c r="B41" s="95"/>
      <c r="C41" s="67"/>
      <c r="D41" s="22" t="s">
        <v>786</v>
      </c>
      <c r="E41" s="24" t="s">
        <v>813</v>
      </c>
      <c r="F41" s="18"/>
    </row>
    <row r="42" spans="1:6" s="19" customFormat="1" ht="153.75" customHeight="1">
      <c r="A42" s="94">
        <v>14</v>
      </c>
      <c r="B42" s="95" t="s">
        <v>814</v>
      </c>
      <c r="C42" s="95" t="s">
        <v>815</v>
      </c>
      <c r="D42" s="22" t="s">
        <v>770</v>
      </c>
      <c r="E42" s="24" t="s">
        <v>816</v>
      </c>
      <c r="F42" s="16"/>
    </row>
    <row r="43" spans="1:6" s="19" customFormat="1" ht="162.75" customHeight="1">
      <c r="A43" s="94"/>
      <c r="B43" s="95"/>
      <c r="C43" s="95"/>
      <c r="D43" s="22" t="s">
        <v>776</v>
      </c>
      <c r="E43" s="24" t="s">
        <v>817</v>
      </c>
      <c r="F43" s="16"/>
    </row>
    <row r="44" spans="1:6" s="19" customFormat="1" ht="162.75" customHeight="1">
      <c r="A44" s="94"/>
      <c r="B44" s="95"/>
      <c r="C44" s="95"/>
      <c r="D44" s="22" t="s">
        <v>786</v>
      </c>
      <c r="E44" s="24" t="s">
        <v>818</v>
      </c>
      <c r="F44" s="16"/>
    </row>
    <row r="45" spans="1:6" s="19" customFormat="1" ht="73.5" customHeight="1">
      <c r="A45" s="94">
        <v>15</v>
      </c>
      <c r="B45" s="95" t="s">
        <v>819</v>
      </c>
      <c r="C45" s="95" t="s">
        <v>176</v>
      </c>
      <c r="D45" s="22" t="s">
        <v>770</v>
      </c>
      <c r="E45" s="96" t="s">
        <v>771</v>
      </c>
      <c r="F45" s="99"/>
    </row>
    <row r="46" spans="1:6" s="19" customFormat="1" ht="95.25" customHeight="1">
      <c r="A46" s="94"/>
      <c r="B46" s="95"/>
      <c r="C46" s="95"/>
      <c r="D46" s="22" t="s">
        <v>776</v>
      </c>
      <c r="E46" s="97"/>
      <c r="F46" s="99"/>
    </row>
    <row r="47" spans="1:6" s="19" customFormat="1" ht="74.25" customHeight="1">
      <c r="A47" s="94"/>
      <c r="B47" s="95"/>
      <c r="C47" s="95"/>
      <c r="D47" s="22" t="s">
        <v>786</v>
      </c>
      <c r="E47" s="98"/>
      <c r="F47" s="99"/>
    </row>
    <row r="48" spans="1:6" s="19" customFormat="1" ht="72.75" customHeight="1">
      <c r="A48" s="94">
        <v>16</v>
      </c>
      <c r="B48" s="95" t="s">
        <v>820</v>
      </c>
      <c r="C48" s="95" t="s">
        <v>821</v>
      </c>
      <c r="D48" s="22" t="s">
        <v>770</v>
      </c>
      <c r="E48" s="24" t="s">
        <v>822</v>
      </c>
      <c r="F48" s="16"/>
    </row>
    <row r="49" spans="1:6" s="19" customFormat="1" ht="106.5" customHeight="1">
      <c r="A49" s="94"/>
      <c r="B49" s="95"/>
      <c r="C49" s="95"/>
      <c r="D49" s="22" t="s">
        <v>776</v>
      </c>
      <c r="E49" s="24" t="s">
        <v>823</v>
      </c>
      <c r="F49" s="16"/>
    </row>
    <row r="50" spans="1:6" s="19" customFormat="1" ht="69" customHeight="1">
      <c r="A50" s="94"/>
      <c r="B50" s="95"/>
      <c r="C50" s="95"/>
      <c r="D50" s="22" t="s">
        <v>786</v>
      </c>
      <c r="E50" s="24" t="s">
        <v>824</v>
      </c>
      <c r="F50" s="16"/>
    </row>
    <row r="51" spans="1:6" s="19" customFormat="1" ht="71.25" customHeight="1">
      <c r="A51" s="94">
        <v>17</v>
      </c>
      <c r="B51" s="95" t="s">
        <v>825</v>
      </c>
      <c r="C51" s="95" t="s">
        <v>826</v>
      </c>
      <c r="D51" s="22" t="s">
        <v>770</v>
      </c>
      <c r="E51" s="96" t="s">
        <v>771</v>
      </c>
      <c r="F51" s="99"/>
    </row>
    <row r="52" spans="1:6" s="19" customFormat="1" ht="99" customHeight="1">
      <c r="A52" s="94"/>
      <c r="B52" s="95"/>
      <c r="C52" s="95"/>
      <c r="D52" s="22" t="s">
        <v>827</v>
      </c>
      <c r="E52" s="97"/>
      <c r="F52" s="99"/>
    </row>
    <row r="53" spans="1:6" s="19" customFormat="1" ht="80.25" customHeight="1">
      <c r="A53" s="94"/>
      <c r="B53" s="95"/>
      <c r="C53" s="95"/>
      <c r="D53" s="22" t="s">
        <v>828</v>
      </c>
      <c r="E53" s="98"/>
      <c r="F53" s="99"/>
    </row>
    <row r="54" spans="1:6" s="19" customFormat="1" ht="76.5" customHeight="1">
      <c r="A54" s="94">
        <v>18</v>
      </c>
      <c r="B54" s="95" t="s">
        <v>829</v>
      </c>
      <c r="C54" s="95" t="s">
        <v>830</v>
      </c>
      <c r="D54" s="22" t="s">
        <v>770</v>
      </c>
      <c r="E54" s="96" t="s">
        <v>771</v>
      </c>
      <c r="F54" s="99"/>
    </row>
    <row r="55" spans="1:6" s="19" customFormat="1" ht="75.75" customHeight="1">
      <c r="A55" s="94"/>
      <c r="B55" s="95"/>
      <c r="C55" s="95"/>
      <c r="D55" s="22" t="s">
        <v>776</v>
      </c>
      <c r="E55" s="97"/>
      <c r="F55" s="99"/>
    </row>
    <row r="56" spans="1:6" s="19" customFormat="1" ht="81.75" customHeight="1">
      <c r="A56" s="94"/>
      <c r="B56" s="95"/>
      <c r="C56" s="95"/>
      <c r="D56" s="22" t="s">
        <v>831</v>
      </c>
      <c r="E56" s="98"/>
      <c r="F56" s="99"/>
    </row>
    <row r="57" spans="1:6" s="19" customFormat="1" ht="80.25" customHeight="1">
      <c r="A57" s="94">
        <v>19</v>
      </c>
      <c r="B57" s="95" t="s">
        <v>832</v>
      </c>
      <c r="C57" s="95" t="s">
        <v>833</v>
      </c>
      <c r="D57" s="22" t="s">
        <v>770</v>
      </c>
      <c r="E57" s="22" t="s">
        <v>834</v>
      </c>
      <c r="F57" s="16"/>
    </row>
    <row r="58" spans="1:6" s="19" customFormat="1" ht="81.75" customHeight="1">
      <c r="A58" s="94"/>
      <c r="B58" s="95"/>
      <c r="C58" s="95"/>
      <c r="D58" s="22" t="s">
        <v>776</v>
      </c>
      <c r="E58" s="22" t="s">
        <v>835</v>
      </c>
      <c r="F58" s="16"/>
    </row>
    <row r="59" spans="1:6" s="19" customFormat="1" ht="85.5" customHeight="1">
      <c r="A59" s="94"/>
      <c r="B59" s="95"/>
      <c r="C59" s="95"/>
      <c r="D59" s="22" t="s">
        <v>786</v>
      </c>
      <c r="E59" s="22" t="s">
        <v>836</v>
      </c>
      <c r="F59" s="16"/>
    </row>
    <row r="60" spans="1:6" s="19" customFormat="1" ht="66" customHeight="1">
      <c r="A60" s="94">
        <v>20</v>
      </c>
      <c r="B60" s="95" t="s">
        <v>837</v>
      </c>
      <c r="C60" s="95" t="s">
        <v>838</v>
      </c>
      <c r="D60" s="22" t="s">
        <v>770</v>
      </c>
      <c r="E60" s="22" t="s">
        <v>839</v>
      </c>
      <c r="F60" s="16"/>
    </row>
    <row r="61" spans="1:6" s="19" customFormat="1" ht="82.5" customHeight="1">
      <c r="A61" s="94"/>
      <c r="B61" s="95"/>
      <c r="C61" s="95"/>
      <c r="D61" s="22" t="s">
        <v>776</v>
      </c>
      <c r="E61" s="22" t="s">
        <v>840</v>
      </c>
      <c r="F61" s="16"/>
    </row>
    <row r="62" spans="1:6" s="19" customFormat="1" ht="95.25" customHeight="1">
      <c r="A62" s="94"/>
      <c r="B62" s="95"/>
      <c r="C62" s="95"/>
      <c r="D62" s="22" t="s">
        <v>786</v>
      </c>
      <c r="E62" s="24" t="s">
        <v>841</v>
      </c>
      <c r="F62" s="16"/>
    </row>
    <row r="63" spans="1:6" s="19" customFormat="1" ht="68.25" customHeight="1">
      <c r="A63" s="94">
        <v>21</v>
      </c>
      <c r="B63" s="95" t="s">
        <v>842</v>
      </c>
      <c r="C63" s="68" t="s">
        <v>286</v>
      </c>
      <c r="D63" s="22" t="s">
        <v>770</v>
      </c>
      <c r="E63" s="24" t="s">
        <v>843</v>
      </c>
      <c r="F63" s="16"/>
    </row>
    <row r="64" spans="1:6" s="19" customFormat="1" ht="73.5" customHeight="1">
      <c r="A64" s="94"/>
      <c r="B64" s="95"/>
      <c r="C64" s="68"/>
      <c r="D64" s="22" t="s">
        <v>776</v>
      </c>
      <c r="E64" s="24" t="s">
        <v>843</v>
      </c>
      <c r="F64" s="16"/>
    </row>
    <row r="65" spans="1:6" s="19" customFormat="1" ht="110.25" customHeight="1">
      <c r="A65" s="94"/>
      <c r="B65" s="95"/>
      <c r="C65" s="68"/>
      <c r="D65" s="22" t="s">
        <v>786</v>
      </c>
      <c r="E65" s="24" t="s">
        <v>844</v>
      </c>
      <c r="F65" s="16"/>
    </row>
    <row r="66" spans="1:6" s="19" customFormat="1" ht="76.5" customHeight="1">
      <c r="A66" s="94">
        <v>22</v>
      </c>
      <c r="B66" s="95" t="s">
        <v>845</v>
      </c>
      <c r="C66" s="68" t="s">
        <v>846</v>
      </c>
      <c r="D66" s="22" t="s">
        <v>770</v>
      </c>
      <c r="E66" s="96" t="s">
        <v>771</v>
      </c>
      <c r="F66" s="99"/>
    </row>
    <row r="67" spans="1:6" s="19" customFormat="1" ht="79.5" customHeight="1">
      <c r="A67" s="94"/>
      <c r="B67" s="95"/>
      <c r="C67" s="68"/>
      <c r="D67" s="22" t="s">
        <v>776</v>
      </c>
      <c r="E67" s="97"/>
      <c r="F67" s="99"/>
    </row>
    <row r="68" spans="1:6" s="19" customFormat="1" ht="86.25" customHeight="1">
      <c r="A68" s="94"/>
      <c r="B68" s="95"/>
      <c r="C68" s="68"/>
      <c r="D68" s="22" t="s">
        <v>786</v>
      </c>
      <c r="E68" s="98"/>
      <c r="F68" s="99"/>
    </row>
    <row r="69" spans="1:6" s="19" customFormat="1" ht="72.75" customHeight="1">
      <c r="A69" s="94">
        <v>23</v>
      </c>
      <c r="B69" s="95" t="s">
        <v>669</v>
      </c>
      <c r="C69" s="95" t="s">
        <v>670</v>
      </c>
      <c r="D69" s="22" t="s">
        <v>770</v>
      </c>
      <c r="E69" s="22" t="s">
        <v>671</v>
      </c>
      <c r="F69" s="16"/>
    </row>
    <row r="70" spans="1:6" s="19" customFormat="1" ht="87" customHeight="1">
      <c r="A70" s="94"/>
      <c r="B70" s="95"/>
      <c r="C70" s="95"/>
      <c r="D70" s="22" t="s">
        <v>776</v>
      </c>
      <c r="E70" s="22" t="s">
        <v>672</v>
      </c>
      <c r="F70" s="16"/>
    </row>
    <row r="71" spans="1:6" s="19" customFormat="1" ht="83.25" customHeight="1">
      <c r="A71" s="94"/>
      <c r="B71" s="95"/>
      <c r="C71" s="95"/>
      <c r="D71" s="22" t="s">
        <v>786</v>
      </c>
      <c r="E71" s="22" t="s">
        <v>673</v>
      </c>
      <c r="F71" s="16"/>
    </row>
    <row r="72" spans="1:6" s="19" customFormat="1" ht="63.75" customHeight="1">
      <c r="A72" s="94">
        <v>24</v>
      </c>
      <c r="B72" s="95" t="s">
        <v>674</v>
      </c>
      <c r="C72" s="95" t="s">
        <v>675</v>
      </c>
      <c r="D72" s="22" t="s">
        <v>770</v>
      </c>
      <c r="E72" s="96" t="s">
        <v>771</v>
      </c>
      <c r="F72" s="99"/>
    </row>
    <row r="73" spans="1:6" s="19" customFormat="1" ht="90" customHeight="1">
      <c r="A73" s="94"/>
      <c r="B73" s="95"/>
      <c r="C73" s="95"/>
      <c r="D73" s="22" t="s">
        <v>776</v>
      </c>
      <c r="E73" s="97"/>
      <c r="F73" s="99"/>
    </row>
    <row r="74" spans="1:6" s="19" customFormat="1" ht="71.25" customHeight="1">
      <c r="A74" s="94"/>
      <c r="B74" s="95"/>
      <c r="C74" s="95"/>
      <c r="D74" s="22" t="s">
        <v>786</v>
      </c>
      <c r="E74" s="98"/>
      <c r="F74" s="99"/>
    </row>
    <row r="75" spans="1:6" s="19" customFormat="1" ht="78" customHeight="1">
      <c r="A75" s="94">
        <v>25</v>
      </c>
      <c r="B75" s="95" t="s">
        <v>676</v>
      </c>
      <c r="C75" s="95" t="s">
        <v>677</v>
      </c>
      <c r="D75" s="22" t="s">
        <v>770</v>
      </c>
      <c r="E75" s="96" t="s">
        <v>771</v>
      </c>
      <c r="F75" s="99"/>
    </row>
    <row r="76" spans="1:6" s="19" customFormat="1" ht="87" customHeight="1">
      <c r="A76" s="94"/>
      <c r="B76" s="95"/>
      <c r="C76" s="95"/>
      <c r="D76" s="22" t="s">
        <v>776</v>
      </c>
      <c r="E76" s="97"/>
      <c r="F76" s="99"/>
    </row>
    <row r="77" spans="1:6" s="19" customFormat="1" ht="80.25" customHeight="1">
      <c r="A77" s="94"/>
      <c r="B77" s="95"/>
      <c r="C77" s="95"/>
      <c r="D77" s="22" t="s">
        <v>678</v>
      </c>
      <c r="E77" s="98"/>
      <c r="F77" s="99"/>
    </row>
    <row r="78" spans="1:6" s="19" customFormat="1" ht="70.5" customHeight="1">
      <c r="A78" s="94">
        <v>26</v>
      </c>
      <c r="B78" s="95" t="s">
        <v>679</v>
      </c>
      <c r="C78" s="95" t="s">
        <v>680</v>
      </c>
      <c r="D78" s="24" t="s">
        <v>770</v>
      </c>
      <c r="E78" s="24" t="s">
        <v>681</v>
      </c>
      <c r="F78" s="99"/>
    </row>
    <row r="79" spans="1:6" s="19" customFormat="1" ht="78.75" customHeight="1">
      <c r="A79" s="94"/>
      <c r="B79" s="95"/>
      <c r="C79" s="95"/>
      <c r="D79" s="24" t="s">
        <v>776</v>
      </c>
      <c r="E79" s="24" t="s">
        <v>682</v>
      </c>
      <c r="F79" s="99"/>
    </row>
    <row r="80" spans="1:6" s="19" customFormat="1" ht="78.75" customHeight="1">
      <c r="A80" s="94"/>
      <c r="B80" s="95"/>
      <c r="C80" s="95"/>
      <c r="D80" s="24" t="s">
        <v>683</v>
      </c>
      <c r="E80" s="24" t="s">
        <v>684</v>
      </c>
      <c r="F80" s="99"/>
    </row>
    <row r="81" spans="1:6" s="19" customFormat="1" ht="81" customHeight="1">
      <c r="A81" s="94">
        <v>27</v>
      </c>
      <c r="B81" s="95" t="s">
        <v>685</v>
      </c>
      <c r="C81" s="95" t="s">
        <v>686</v>
      </c>
      <c r="D81" s="24" t="s">
        <v>687</v>
      </c>
      <c r="E81" s="24" t="s">
        <v>688</v>
      </c>
      <c r="F81" s="99"/>
    </row>
    <row r="82" spans="1:6" s="19" customFormat="1" ht="104.25" customHeight="1">
      <c r="A82" s="94"/>
      <c r="B82" s="95"/>
      <c r="C82" s="95"/>
      <c r="D82" s="24" t="s">
        <v>689</v>
      </c>
      <c r="E82" s="24" t="s">
        <v>690</v>
      </c>
      <c r="F82" s="99"/>
    </row>
    <row r="83" spans="1:6" s="19" customFormat="1" ht="87" customHeight="1">
      <c r="A83" s="94"/>
      <c r="B83" s="95"/>
      <c r="C83" s="95"/>
      <c r="D83" s="24" t="s">
        <v>691</v>
      </c>
      <c r="E83" s="24" t="s">
        <v>692</v>
      </c>
      <c r="F83" s="99"/>
    </row>
    <row r="84" spans="1:6" s="19" customFormat="1" ht="68.25" customHeight="1">
      <c r="A84" s="94">
        <v>28</v>
      </c>
      <c r="B84" s="95" t="s">
        <v>693</v>
      </c>
      <c r="C84" s="95" t="s">
        <v>694</v>
      </c>
      <c r="D84" s="24" t="s">
        <v>770</v>
      </c>
      <c r="E84" s="96" t="s">
        <v>771</v>
      </c>
      <c r="F84" s="99"/>
    </row>
    <row r="85" spans="1:6" s="19" customFormat="1" ht="75" customHeight="1">
      <c r="A85" s="94"/>
      <c r="B85" s="95"/>
      <c r="C85" s="95"/>
      <c r="D85" s="24" t="s">
        <v>776</v>
      </c>
      <c r="E85" s="97"/>
      <c r="F85" s="99"/>
    </row>
    <row r="86" spans="1:6" s="19" customFormat="1" ht="78" customHeight="1">
      <c r="A86" s="94"/>
      <c r="B86" s="95"/>
      <c r="C86" s="95"/>
      <c r="D86" s="24" t="s">
        <v>683</v>
      </c>
      <c r="E86" s="98"/>
      <c r="F86" s="99"/>
    </row>
    <row r="87" spans="1:7" s="19" customFormat="1" ht="181.5" customHeight="1">
      <c r="A87" s="94">
        <v>29</v>
      </c>
      <c r="B87" s="95" t="s">
        <v>695</v>
      </c>
      <c r="C87" s="95" t="s">
        <v>696</v>
      </c>
      <c r="D87" s="24" t="s">
        <v>770</v>
      </c>
      <c r="E87" s="24" t="s">
        <v>697</v>
      </c>
      <c r="F87" s="99"/>
      <c r="G87" s="112"/>
    </row>
    <row r="88" spans="1:7" s="19" customFormat="1" ht="168" customHeight="1">
      <c r="A88" s="94"/>
      <c r="B88" s="95"/>
      <c r="C88" s="95"/>
      <c r="D88" s="24" t="s">
        <v>776</v>
      </c>
      <c r="E88" s="24" t="s">
        <v>698</v>
      </c>
      <c r="F88" s="99"/>
      <c r="G88" s="112"/>
    </row>
    <row r="89" spans="1:7" s="19" customFormat="1" ht="143.25" customHeight="1">
      <c r="A89" s="28">
        <v>30</v>
      </c>
      <c r="B89" s="24" t="s">
        <v>695</v>
      </c>
      <c r="C89" s="24"/>
      <c r="D89" s="24" t="s">
        <v>786</v>
      </c>
      <c r="E89" s="24" t="s">
        <v>699</v>
      </c>
      <c r="F89" s="16"/>
      <c r="G89" s="112"/>
    </row>
    <row r="90" spans="1:6" s="19" customFormat="1" ht="155.25" customHeight="1">
      <c r="A90" s="94">
        <v>31</v>
      </c>
      <c r="B90" s="95" t="s">
        <v>700</v>
      </c>
      <c r="C90" s="95" t="s">
        <v>701</v>
      </c>
      <c r="D90" s="24" t="s">
        <v>770</v>
      </c>
      <c r="E90" s="24" t="s">
        <v>702</v>
      </c>
      <c r="F90" s="99"/>
    </row>
    <row r="91" spans="1:6" s="19" customFormat="1" ht="149.25" customHeight="1">
      <c r="A91" s="94"/>
      <c r="B91" s="95"/>
      <c r="C91" s="95"/>
      <c r="D91" s="24" t="s">
        <v>776</v>
      </c>
      <c r="E91" s="24" t="s">
        <v>703</v>
      </c>
      <c r="F91" s="99"/>
    </row>
    <row r="92" spans="1:6" s="19" customFormat="1" ht="179.25" customHeight="1">
      <c r="A92" s="94"/>
      <c r="B92" s="95"/>
      <c r="C92" s="95"/>
      <c r="D92" s="31" t="s">
        <v>786</v>
      </c>
      <c r="E92" s="24" t="s">
        <v>704</v>
      </c>
      <c r="F92" s="99"/>
    </row>
    <row r="93" spans="1:7" s="19" customFormat="1" ht="85.5" customHeight="1">
      <c r="A93" s="94">
        <v>32</v>
      </c>
      <c r="B93" s="95" t="s">
        <v>705</v>
      </c>
      <c r="C93" s="83" t="s">
        <v>177</v>
      </c>
      <c r="D93" s="24" t="s">
        <v>770</v>
      </c>
      <c r="E93" s="95" t="s">
        <v>771</v>
      </c>
      <c r="F93" s="99"/>
      <c r="G93" s="112"/>
    </row>
    <row r="94" spans="1:7" s="19" customFormat="1" ht="112.5" customHeight="1">
      <c r="A94" s="94"/>
      <c r="B94" s="95"/>
      <c r="C94" s="83"/>
      <c r="D94" s="24" t="s">
        <v>776</v>
      </c>
      <c r="E94" s="95"/>
      <c r="F94" s="99"/>
      <c r="G94" s="112"/>
    </row>
    <row r="95" spans="1:7" s="19" customFormat="1" ht="111.75" customHeight="1">
      <c r="A95" s="94"/>
      <c r="B95" s="95"/>
      <c r="C95" s="83"/>
      <c r="D95" s="24" t="s">
        <v>786</v>
      </c>
      <c r="E95" s="95"/>
      <c r="F95" s="99"/>
      <c r="G95" s="112"/>
    </row>
    <row r="96" spans="1:6" s="19" customFormat="1" ht="58.5" customHeight="1">
      <c r="A96" s="99">
        <v>33</v>
      </c>
      <c r="B96" s="95" t="s">
        <v>706</v>
      </c>
      <c r="C96" s="95" t="s">
        <v>707</v>
      </c>
      <c r="D96" s="24" t="s">
        <v>770</v>
      </c>
      <c r="E96" s="95" t="s">
        <v>771</v>
      </c>
      <c r="F96" s="99"/>
    </row>
    <row r="97" spans="1:6" s="19" customFormat="1" ht="69.75" customHeight="1">
      <c r="A97" s="99"/>
      <c r="B97" s="95"/>
      <c r="C97" s="95"/>
      <c r="D97" s="24" t="s">
        <v>776</v>
      </c>
      <c r="E97" s="95"/>
      <c r="F97" s="99"/>
    </row>
    <row r="98" spans="1:6" s="19" customFormat="1" ht="57" customHeight="1">
      <c r="A98" s="99"/>
      <c r="B98" s="95"/>
      <c r="C98" s="95"/>
      <c r="D98" s="31" t="s">
        <v>786</v>
      </c>
      <c r="E98" s="95"/>
      <c r="F98" s="99"/>
    </row>
    <row r="99" spans="1:7" s="19" customFormat="1" ht="75" customHeight="1">
      <c r="A99" s="94">
        <v>34</v>
      </c>
      <c r="B99" s="96" t="s">
        <v>708</v>
      </c>
      <c r="C99" s="95" t="s">
        <v>709</v>
      </c>
      <c r="D99" s="24" t="s">
        <v>770</v>
      </c>
      <c r="E99" s="96" t="s">
        <v>771</v>
      </c>
      <c r="F99" s="99"/>
      <c r="G99" s="112"/>
    </row>
    <row r="100" spans="1:7" s="19" customFormat="1" ht="82.5" customHeight="1">
      <c r="A100" s="94"/>
      <c r="B100" s="97"/>
      <c r="C100" s="95"/>
      <c r="D100" s="24" t="s">
        <v>776</v>
      </c>
      <c r="E100" s="97"/>
      <c r="F100" s="99"/>
      <c r="G100" s="112"/>
    </row>
    <row r="101" spans="1:7" s="19" customFormat="1" ht="77.25" customHeight="1">
      <c r="A101" s="94"/>
      <c r="B101" s="98"/>
      <c r="C101" s="95"/>
      <c r="D101" s="31" t="s">
        <v>786</v>
      </c>
      <c r="E101" s="98"/>
      <c r="F101" s="99"/>
      <c r="G101" s="112"/>
    </row>
    <row r="102" spans="1:7" s="19" customFormat="1" ht="66" customHeight="1">
      <c r="A102" s="94">
        <v>35</v>
      </c>
      <c r="B102" s="95" t="s">
        <v>710</v>
      </c>
      <c r="C102" s="95" t="s">
        <v>711</v>
      </c>
      <c r="D102" s="24" t="s">
        <v>770</v>
      </c>
      <c r="E102" s="95" t="s">
        <v>771</v>
      </c>
      <c r="F102" s="99"/>
      <c r="G102" s="112"/>
    </row>
    <row r="103" spans="1:7" s="19" customFormat="1" ht="99.75" customHeight="1">
      <c r="A103" s="94"/>
      <c r="B103" s="95"/>
      <c r="C103" s="95"/>
      <c r="D103" s="24" t="s">
        <v>776</v>
      </c>
      <c r="E103" s="95"/>
      <c r="F103" s="99"/>
      <c r="G103" s="112"/>
    </row>
    <row r="104" spans="1:7" s="19" customFormat="1" ht="87.75" customHeight="1">
      <c r="A104" s="94"/>
      <c r="B104" s="95"/>
      <c r="C104" s="95"/>
      <c r="D104" s="24" t="s">
        <v>786</v>
      </c>
      <c r="E104" s="95"/>
      <c r="F104" s="99"/>
      <c r="G104" s="112"/>
    </row>
    <row r="105" spans="1:6" s="19" customFormat="1" ht="125.25" customHeight="1">
      <c r="A105" s="28">
        <v>36</v>
      </c>
      <c r="B105" s="24" t="s">
        <v>712</v>
      </c>
      <c r="C105" s="24" t="s">
        <v>713</v>
      </c>
      <c r="D105" s="24"/>
      <c r="E105" s="95" t="s">
        <v>771</v>
      </c>
      <c r="F105" s="99"/>
    </row>
    <row r="106" spans="1:7" s="19" customFormat="1" ht="98.25" customHeight="1">
      <c r="A106" s="94">
        <v>37</v>
      </c>
      <c r="B106" s="95" t="s">
        <v>714</v>
      </c>
      <c r="C106" s="95" t="s">
        <v>715</v>
      </c>
      <c r="D106" s="24" t="s">
        <v>770</v>
      </c>
      <c r="E106" s="95"/>
      <c r="F106" s="99"/>
      <c r="G106" s="112"/>
    </row>
    <row r="107" spans="1:7" s="19" customFormat="1" ht="115.5" customHeight="1">
      <c r="A107" s="94"/>
      <c r="B107" s="95"/>
      <c r="C107" s="95"/>
      <c r="D107" s="24" t="s">
        <v>776</v>
      </c>
      <c r="E107" s="95"/>
      <c r="F107" s="99"/>
      <c r="G107" s="112"/>
    </row>
    <row r="108" spans="1:7" s="19" customFormat="1" ht="111.75" customHeight="1">
      <c r="A108" s="94"/>
      <c r="B108" s="95"/>
      <c r="C108" s="95"/>
      <c r="D108" s="24" t="s">
        <v>786</v>
      </c>
      <c r="E108" s="95"/>
      <c r="F108" s="99"/>
      <c r="G108" s="112"/>
    </row>
    <row r="109" spans="1:6" s="19" customFormat="1" ht="148.5" customHeight="1">
      <c r="A109" s="94">
        <v>38</v>
      </c>
      <c r="B109" s="95" t="s">
        <v>716</v>
      </c>
      <c r="C109" s="95" t="s">
        <v>717</v>
      </c>
      <c r="D109" s="24" t="s">
        <v>770</v>
      </c>
      <c r="E109" s="24" t="s">
        <v>718</v>
      </c>
      <c r="F109" s="99"/>
    </row>
    <row r="110" spans="1:6" s="19" customFormat="1" ht="154.5" customHeight="1">
      <c r="A110" s="94"/>
      <c r="B110" s="95"/>
      <c r="C110" s="95"/>
      <c r="D110" s="24" t="s">
        <v>776</v>
      </c>
      <c r="E110" s="24" t="s">
        <v>719</v>
      </c>
      <c r="F110" s="99"/>
    </row>
    <row r="111" spans="1:6" s="19" customFormat="1" ht="165" customHeight="1">
      <c r="A111" s="94"/>
      <c r="B111" s="95"/>
      <c r="C111" s="95"/>
      <c r="D111" s="24" t="s">
        <v>720</v>
      </c>
      <c r="E111" s="24" t="s">
        <v>721</v>
      </c>
      <c r="F111" s="99"/>
    </row>
    <row r="112" spans="1:7" s="19" customFormat="1" ht="63" customHeight="1">
      <c r="A112" s="94">
        <v>39</v>
      </c>
      <c r="B112" s="95" t="s">
        <v>722</v>
      </c>
      <c r="C112" s="95" t="s">
        <v>723</v>
      </c>
      <c r="D112" s="24" t="s">
        <v>770</v>
      </c>
      <c r="E112" s="96" t="s">
        <v>771</v>
      </c>
      <c r="F112" s="94"/>
      <c r="G112" s="112"/>
    </row>
    <row r="113" spans="1:7" s="19" customFormat="1" ht="75.75" customHeight="1">
      <c r="A113" s="94"/>
      <c r="B113" s="95"/>
      <c r="C113" s="95"/>
      <c r="D113" s="24" t="s">
        <v>776</v>
      </c>
      <c r="E113" s="97"/>
      <c r="F113" s="94"/>
      <c r="G113" s="112"/>
    </row>
    <row r="114" spans="1:7" s="19" customFormat="1" ht="74.25" customHeight="1">
      <c r="A114" s="94"/>
      <c r="B114" s="95"/>
      <c r="C114" s="95"/>
      <c r="D114" s="24" t="s">
        <v>720</v>
      </c>
      <c r="E114" s="98"/>
      <c r="F114" s="94"/>
      <c r="G114" s="112"/>
    </row>
    <row r="115" spans="1:6" s="19" customFormat="1" ht="81" customHeight="1">
      <c r="A115" s="94">
        <v>40</v>
      </c>
      <c r="B115" s="95" t="s">
        <v>724</v>
      </c>
      <c r="C115" s="95" t="s">
        <v>725</v>
      </c>
      <c r="D115" s="24" t="s">
        <v>770</v>
      </c>
      <c r="E115" s="96" t="s">
        <v>771</v>
      </c>
      <c r="F115" s="99"/>
    </row>
    <row r="116" spans="1:6" s="19" customFormat="1" ht="99.75" customHeight="1">
      <c r="A116" s="94"/>
      <c r="B116" s="95"/>
      <c r="C116" s="95"/>
      <c r="D116" s="24" t="s">
        <v>776</v>
      </c>
      <c r="E116" s="97"/>
      <c r="F116" s="99"/>
    </row>
    <row r="117" spans="1:6" s="19" customFormat="1" ht="96" customHeight="1">
      <c r="A117" s="94"/>
      <c r="B117" s="95"/>
      <c r="C117" s="95"/>
      <c r="D117" s="24" t="s">
        <v>720</v>
      </c>
      <c r="E117" s="98"/>
      <c r="F117" s="99"/>
    </row>
    <row r="118" spans="1:6" s="19" customFormat="1" ht="78.75" customHeight="1">
      <c r="A118" s="94">
        <v>41</v>
      </c>
      <c r="B118" s="95" t="s">
        <v>726</v>
      </c>
      <c r="C118" s="69" t="s">
        <v>178</v>
      </c>
      <c r="D118" s="24" t="s">
        <v>770</v>
      </c>
      <c r="E118" s="96" t="s">
        <v>771</v>
      </c>
      <c r="F118" s="99"/>
    </row>
    <row r="119" spans="1:6" s="19" customFormat="1" ht="81" customHeight="1">
      <c r="A119" s="94"/>
      <c r="B119" s="95"/>
      <c r="C119" s="69"/>
      <c r="D119" s="24" t="s">
        <v>776</v>
      </c>
      <c r="E119" s="97"/>
      <c r="F119" s="99"/>
    </row>
    <row r="120" spans="1:6" s="19" customFormat="1" ht="87.75" customHeight="1">
      <c r="A120" s="94"/>
      <c r="B120" s="95"/>
      <c r="C120" s="69"/>
      <c r="D120" s="24" t="s">
        <v>727</v>
      </c>
      <c r="E120" s="98"/>
      <c r="F120" s="99"/>
    </row>
    <row r="121" spans="1:6" s="19" customFormat="1" ht="80.25" customHeight="1">
      <c r="A121" s="94">
        <v>42</v>
      </c>
      <c r="B121" s="95" t="s">
        <v>728</v>
      </c>
      <c r="C121" s="66" t="s">
        <v>729</v>
      </c>
      <c r="D121" s="31" t="s">
        <v>770</v>
      </c>
      <c r="E121" s="31" t="s">
        <v>730</v>
      </c>
      <c r="F121" s="99"/>
    </row>
    <row r="122" spans="1:6" s="19" customFormat="1" ht="84.75" customHeight="1">
      <c r="A122" s="94"/>
      <c r="B122" s="95"/>
      <c r="C122" s="66"/>
      <c r="D122" s="31" t="s">
        <v>776</v>
      </c>
      <c r="E122" s="31" t="s">
        <v>731</v>
      </c>
      <c r="F122" s="99"/>
    </row>
    <row r="123" spans="1:6" s="19" customFormat="1" ht="78.75" customHeight="1">
      <c r="A123" s="94"/>
      <c r="B123" s="95"/>
      <c r="C123" s="66"/>
      <c r="D123" s="31" t="s">
        <v>720</v>
      </c>
      <c r="E123" s="31" t="s">
        <v>732</v>
      </c>
      <c r="F123" s="99"/>
    </row>
    <row r="124" spans="1:6" s="19" customFormat="1" ht="51.75" customHeight="1">
      <c r="A124" s="94">
        <v>43</v>
      </c>
      <c r="B124" s="95" t="s">
        <v>733</v>
      </c>
      <c r="C124" s="66" t="s">
        <v>734</v>
      </c>
      <c r="D124" s="40" t="s">
        <v>770</v>
      </c>
      <c r="E124" s="96" t="s">
        <v>771</v>
      </c>
      <c r="F124" s="99"/>
    </row>
    <row r="125" spans="1:6" s="19" customFormat="1" ht="60" customHeight="1">
      <c r="A125" s="94"/>
      <c r="B125" s="95"/>
      <c r="C125" s="66"/>
      <c r="D125" s="40" t="s">
        <v>776</v>
      </c>
      <c r="E125" s="97"/>
      <c r="F125" s="99"/>
    </row>
    <row r="126" spans="1:6" s="19" customFormat="1" ht="51" customHeight="1">
      <c r="A126" s="94"/>
      <c r="B126" s="95"/>
      <c r="C126" s="66"/>
      <c r="D126" s="40" t="s">
        <v>720</v>
      </c>
      <c r="E126" s="98"/>
      <c r="F126" s="99"/>
    </row>
    <row r="127" spans="1:6" s="19" customFormat="1" ht="50.25" customHeight="1">
      <c r="A127" s="94">
        <v>44</v>
      </c>
      <c r="B127" s="95" t="s">
        <v>735</v>
      </c>
      <c r="C127" s="66" t="s">
        <v>911</v>
      </c>
      <c r="D127" s="40" t="s">
        <v>770</v>
      </c>
      <c r="E127" s="96" t="s">
        <v>771</v>
      </c>
      <c r="F127" s="99"/>
    </row>
    <row r="128" spans="1:6" s="19" customFormat="1" ht="66" customHeight="1">
      <c r="A128" s="94"/>
      <c r="B128" s="95"/>
      <c r="C128" s="66"/>
      <c r="D128" s="40" t="s">
        <v>776</v>
      </c>
      <c r="E128" s="97"/>
      <c r="F128" s="99"/>
    </row>
    <row r="129" spans="1:6" s="19" customFormat="1" ht="50.25" customHeight="1">
      <c r="A129" s="94"/>
      <c r="B129" s="95"/>
      <c r="C129" s="66"/>
      <c r="D129" s="40" t="s">
        <v>720</v>
      </c>
      <c r="E129" s="98"/>
      <c r="F129" s="99"/>
    </row>
    <row r="130" spans="1:6" s="19" customFormat="1" ht="48" customHeight="1">
      <c r="A130" s="94">
        <v>45</v>
      </c>
      <c r="B130" s="95" t="s">
        <v>912</v>
      </c>
      <c r="C130" s="66" t="s">
        <v>913</v>
      </c>
      <c r="D130" s="40" t="s">
        <v>770</v>
      </c>
      <c r="E130" s="31" t="s">
        <v>914</v>
      </c>
      <c r="F130" s="99"/>
    </row>
    <row r="131" spans="1:6" s="19" customFormat="1" ht="60.75" customHeight="1">
      <c r="A131" s="94"/>
      <c r="B131" s="95"/>
      <c r="C131" s="66"/>
      <c r="D131" s="40" t="s">
        <v>776</v>
      </c>
      <c r="E131" s="31" t="s">
        <v>915</v>
      </c>
      <c r="F131" s="99"/>
    </row>
    <row r="132" spans="1:6" s="19" customFormat="1" ht="55.5" customHeight="1">
      <c r="A132" s="94"/>
      <c r="B132" s="95"/>
      <c r="C132" s="66"/>
      <c r="D132" s="40" t="s">
        <v>720</v>
      </c>
      <c r="E132" s="31" t="s">
        <v>916</v>
      </c>
      <c r="F132" s="99"/>
    </row>
    <row r="133" spans="1:6" s="19" customFormat="1" ht="73.5" customHeight="1">
      <c r="A133" s="94">
        <v>46</v>
      </c>
      <c r="B133" s="95" t="s">
        <v>917</v>
      </c>
      <c r="C133" s="66" t="s">
        <v>179</v>
      </c>
      <c r="D133" s="31" t="s">
        <v>770</v>
      </c>
      <c r="E133" s="31" t="s">
        <v>918</v>
      </c>
      <c r="F133" s="99"/>
    </row>
    <row r="134" spans="1:6" s="19" customFormat="1" ht="98.25" customHeight="1">
      <c r="A134" s="94"/>
      <c r="B134" s="95"/>
      <c r="C134" s="66"/>
      <c r="D134" s="31" t="s">
        <v>776</v>
      </c>
      <c r="E134" s="31" t="s">
        <v>919</v>
      </c>
      <c r="F134" s="99"/>
    </row>
    <row r="135" spans="1:6" s="19" customFormat="1" ht="61.5" customHeight="1">
      <c r="A135" s="94"/>
      <c r="B135" s="95"/>
      <c r="C135" s="66"/>
      <c r="D135" s="31" t="s">
        <v>720</v>
      </c>
      <c r="E135" s="31" t="s">
        <v>920</v>
      </c>
      <c r="F135" s="99"/>
    </row>
    <row r="136" spans="1:6" s="19" customFormat="1" ht="84" customHeight="1">
      <c r="A136" s="94">
        <v>47</v>
      </c>
      <c r="B136" s="95" t="s">
        <v>921</v>
      </c>
      <c r="C136" s="67" t="s">
        <v>922</v>
      </c>
      <c r="D136" s="31" t="s">
        <v>770</v>
      </c>
      <c r="E136" s="96" t="s">
        <v>771</v>
      </c>
      <c r="F136" s="99"/>
    </row>
    <row r="137" spans="1:6" s="19" customFormat="1" ht="85.5" customHeight="1">
      <c r="A137" s="94"/>
      <c r="B137" s="95"/>
      <c r="C137" s="67"/>
      <c r="D137" s="31" t="s">
        <v>776</v>
      </c>
      <c r="E137" s="97"/>
      <c r="F137" s="99"/>
    </row>
    <row r="138" spans="1:6" s="19" customFormat="1" ht="81.75" customHeight="1">
      <c r="A138" s="94"/>
      <c r="B138" s="95"/>
      <c r="C138" s="67"/>
      <c r="D138" s="31" t="s">
        <v>923</v>
      </c>
      <c r="E138" s="98"/>
      <c r="F138" s="99"/>
    </row>
    <row r="139" spans="1:6" s="19" customFormat="1" ht="63" customHeight="1">
      <c r="A139" s="94">
        <v>48</v>
      </c>
      <c r="B139" s="95" t="s">
        <v>924</v>
      </c>
      <c r="C139" s="67" t="s">
        <v>925</v>
      </c>
      <c r="D139" s="31" t="s">
        <v>770</v>
      </c>
      <c r="E139" s="96" t="s">
        <v>771</v>
      </c>
      <c r="F139" s="99"/>
    </row>
    <row r="140" spans="1:6" s="19" customFormat="1" ht="63.75" customHeight="1">
      <c r="A140" s="94"/>
      <c r="B140" s="95"/>
      <c r="C140" s="67"/>
      <c r="D140" s="40" t="s">
        <v>776</v>
      </c>
      <c r="E140" s="97"/>
      <c r="F140" s="99"/>
    </row>
    <row r="141" spans="1:6" s="19" customFormat="1" ht="63" customHeight="1">
      <c r="A141" s="94"/>
      <c r="B141" s="95"/>
      <c r="C141" s="67"/>
      <c r="D141" s="31" t="s">
        <v>720</v>
      </c>
      <c r="E141" s="98"/>
      <c r="F141" s="99"/>
    </row>
    <row r="142" spans="1:6" s="19" customFormat="1" ht="75" customHeight="1">
      <c r="A142" s="94">
        <v>49</v>
      </c>
      <c r="B142" s="95" t="s">
        <v>926</v>
      </c>
      <c r="C142" s="70" t="s">
        <v>927</v>
      </c>
      <c r="D142" s="31" t="s">
        <v>770</v>
      </c>
      <c r="E142" s="31" t="s">
        <v>928</v>
      </c>
      <c r="F142" s="99"/>
    </row>
    <row r="143" spans="1:6" s="19" customFormat="1" ht="110.25" customHeight="1">
      <c r="A143" s="94"/>
      <c r="B143" s="95"/>
      <c r="C143" s="70"/>
      <c r="D143" s="31" t="s">
        <v>776</v>
      </c>
      <c r="E143" s="31" t="s">
        <v>929</v>
      </c>
      <c r="F143" s="99"/>
    </row>
    <row r="144" spans="1:6" s="19" customFormat="1" ht="120.75" customHeight="1">
      <c r="A144" s="94"/>
      <c r="B144" s="95"/>
      <c r="C144" s="70"/>
      <c r="D144" s="31" t="s">
        <v>720</v>
      </c>
      <c r="E144" s="31" t="s">
        <v>930</v>
      </c>
      <c r="F144" s="99"/>
    </row>
    <row r="145" spans="1:6" s="19" customFormat="1" ht="158.25" customHeight="1">
      <c r="A145" s="94">
        <v>50</v>
      </c>
      <c r="B145" s="95" t="s">
        <v>931</v>
      </c>
      <c r="C145" s="67" t="s">
        <v>932</v>
      </c>
      <c r="D145" s="31" t="s">
        <v>770</v>
      </c>
      <c r="E145" s="31" t="s">
        <v>933</v>
      </c>
      <c r="F145" s="99"/>
    </row>
    <row r="146" spans="1:6" s="19" customFormat="1" ht="165.75" customHeight="1">
      <c r="A146" s="94"/>
      <c r="B146" s="95"/>
      <c r="C146" s="67"/>
      <c r="D146" s="31" t="s">
        <v>776</v>
      </c>
      <c r="E146" s="31" t="s">
        <v>934</v>
      </c>
      <c r="F146" s="99"/>
    </row>
    <row r="147" spans="1:6" s="19" customFormat="1" ht="157.5" customHeight="1">
      <c r="A147" s="94"/>
      <c r="B147" s="95"/>
      <c r="C147" s="67"/>
      <c r="D147" s="31" t="s">
        <v>720</v>
      </c>
      <c r="E147" s="31" t="s">
        <v>935</v>
      </c>
      <c r="F147" s="99"/>
    </row>
    <row r="148" spans="1:6" s="19" customFormat="1" ht="159.75" customHeight="1">
      <c r="A148" s="94">
        <v>51</v>
      </c>
      <c r="B148" s="95" t="s">
        <v>936</v>
      </c>
      <c r="C148" s="67" t="s">
        <v>937</v>
      </c>
      <c r="D148" s="31" t="s">
        <v>770</v>
      </c>
      <c r="E148" s="31" t="s">
        <v>938</v>
      </c>
      <c r="F148" s="99"/>
    </row>
    <row r="149" spans="1:6" s="19" customFormat="1" ht="150" customHeight="1">
      <c r="A149" s="94"/>
      <c r="B149" s="95"/>
      <c r="C149" s="67"/>
      <c r="D149" s="31" t="s">
        <v>776</v>
      </c>
      <c r="E149" s="31" t="s">
        <v>939</v>
      </c>
      <c r="F149" s="99"/>
    </row>
    <row r="150" spans="1:6" s="19" customFormat="1" ht="156.75" customHeight="1">
      <c r="A150" s="94"/>
      <c r="B150" s="95"/>
      <c r="C150" s="67"/>
      <c r="D150" s="31" t="s">
        <v>720</v>
      </c>
      <c r="E150" s="31" t="s">
        <v>940</v>
      </c>
      <c r="F150" s="99"/>
    </row>
    <row r="151" spans="1:7" s="19" customFormat="1" ht="154.5" customHeight="1">
      <c r="A151" s="94">
        <v>52</v>
      </c>
      <c r="B151" s="96" t="s">
        <v>941</v>
      </c>
      <c r="C151" s="67" t="s">
        <v>942</v>
      </c>
      <c r="D151" s="31" t="s">
        <v>770</v>
      </c>
      <c r="E151" s="96" t="s">
        <v>771</v>
      </c>
      <c r="F151" s="106"/>
      <c r="G151" s="112"/>
    </row>
    <row r="152" spans="1:7" s="19" customFormat="1" ht="169.5" customHeight="1">
      <c r="A152" s="94"/>
      <c r="B152" s="97"/>
      <c r="C152" s="67"/>
      <c r="D152" s="31" t="s">
        <v>776</v>
      </c>
      <c r="E152" s="97"/>
      <c r="F152" s="106"/>
      <c r="G152" s="112"/>
    </row>
    <row r="153" spans="1:7" s="19" customFormat="1" ht="162.75" customHeight="1">
      <c r="A153" s="94"/>
      <c r="B153" s="98"/>
      <c r="C153" s="67"/>
      <c r="D153" s="31" t="s">
        <v>923</v>
      </c>
      <c r="E153" s="98"/>
      <c r="F153" s="106"/>
      <c r="G153" s="112"/>
    </row>
    <row r="154" spans="1:7" s="19" customFormat="1" ht="81.75" customHeight="1">
      <c r="A154" s="94">
        <v>53</v>
      </c>
      <c r="B154" s="95" t="s">
        <v>943</v>
      </c>
      <c r="C154" s="70" t="s">
        <v>287</v>
      </c>
      <c r="D154" s="31" t="s">
        <v>770</v>
      </c>
      <c r="E154" s="96" t="s">
        <v>771</v>
      </c>
      <c r="F154" s="106"/>
      <c r="G154" s="112"/>
    </row>
    <row r="155" spans="1:7" s="19" customFormat="1" ht="115.5" customHeight="1">
      <c r="A155" s="94"/>
      <c r="B155" s="95"/>
      <c r="C155" s="70"/>
      <c r="D155" s="31" t="s">
        <v>944</v>
      </c>
      <c r="E155" s="97"/>
      <c r="F155" s="106"/>
      <c r="G155" s="112"/>
    </row>
    <row r="156" spans="1:7" s="19" customFormat="1" ht="120.75" customHeight="1">
      <c r="A156" s="94"/>
      <c r="B156" s="95"/>
      <c r="C156" s="70"/>
      <c r="D156" s="31" t="s">
        <v>945</v>
      </c>
      <c r="E156" s="98"/>
      <c r="F156" s="106"/>
      <c r="G156" s="112"/>
    </row>
    <row r="157" spans="1:6" s="19" customFormat="1" ht="51.75" customHeight="1">
      <c r="A157" s="94">
        <v>54</v>
      </c>
      <c r="B157" s="95" t="s">
        <v>946</v>
      </c>
      <c r="C157" s="67" t="s">
        <v>947</v>
      </c>
      <c r="D157" s="31" t="s">
        <v>770</v>
      </c>
      <c r="E157" s="96" t="s">
        <v>771</v>
      </c>
      <c r="F157" s="106"/>
    </row>
    <row r="158" spans="1:6" s="19" customFormat="1" ht="66.75" customHeight="1">
      <c r="A158" s="94"/>
      <c r="B158" s="95"/>
      <c r="C158" s="67"/>
      <c r="D158" s="31" t="s">
        <v>776</v>
      </c>
      <c r="E158" s="97"/>
      <c r="F158" s="106"/>
    </row>
    <row r="159" spans="1:6" s="19" customFormat="1" ht="55.5" customHeight="1">
      <c r="A159" s="94"/>
      <c r="B159" s="95"/>
      <c r="C159" s="67"/>
      <c r="D159" s="31" t="s">
        <v>720</v>
      </c>
      <c r="E159" s="98"/>
      <c r="F159" s="106"/>
    </row>
    <row r="160" spans="1:6" s="19" customFormat="1" ht="72" customHeight="1">
      <c r="A160" s="94">
        <v>55</v>
      </c>
      <c r="B160" s="95" t="s">
        <v>948</v>
      </c>
      <c r="C160" s="95" t="s">
        <v>949</v>
      </c>
      <c r="D160" s="31" t="s">
        <v>770</v>
      </c>
      <c r="E160" s="96" t="s">
        <v>771</v>
      </c>
      <c r="F160" s="106"/>
    </row>
    <row r="161" spans="1:6" s="19" customFormat="1" ht="79.5" customHeight="1">
      <c r="A161" s="94"/>
      <c r="B161" s="95"/>
      <c r="C161" s="95"/>
      <c r="D161" s="31" t="s">
        <v>776</v>
      </c>
      <c r="E161" s="97"/>
      <c r="F161" s="106"/>
    </row>
    <row r="162" spans="1:6" s="19" customFormat="1" ht="72" customHeight="1">
      <c r="A162" s="94"/>
      <c r="B162" s="95"/>
      <c r="C162" s="95"/>
      <c r="D162" s="31" t="s">
        <v>720</v>
      </c>
      <c r="E162" s="98"/>
      <c r="F162" s="106"/>
    </row>
    <row r="163" spans="1:6" s="19" customFormat="1" ht="89.25" customHeight="1">
      <c r="A163" s="94">
        <v>56</v>
      </c>
      <c r="B163" s="95" t="s">
        <v>950</v>
      </c>
      <c r="C163" s="95" t="s">
        <v>951</v>
      </c>
      <c r="D163" s="31" t="s">
        <v>770</v>
      </c>
      <c r="E163" s="96" t="s">
        <v>771</v>
      </c>
      <c r="F163" s="106"/>
    </row>
    <row r="164" spans="1:6" s="19" customFormat="1" ht="96.75" customHeight="1">
      <c r="A164" s="94"/>
      <c r="B164" s="95"/>
      <c r="C164" s="95"/>
      <c r="D164" s="31" t="s">
        <v>776</v>
      </c>
      <c r="E164" s="97"/>
      <c r="F164" s="106"/>
    </row>
    <row r="165" spans="1:6" s="19" customFormat="1" ht="81.75" customHeight="1">
      <c r="A165" s="94"/>
      <c r="B165" s="95"/>
      <c r="C165" s="95"/>
      <c r="D165" s="31" t="s">
        <v>720</v>
      </c>
      <c r="E165" s="98"/>
      <c r="F165" s="106"/>
    </row>
    <row r="166" spans="1:6" s="19" customFormat="1" ht="87" customHeight="1">
      <c r="A166" s="94">
        <v>57</v>
      </c>
      <c r="B166" s="95" t="s">
        <v>952</v>
      </c>
      <c r="C166" s="95" t="s">
        <v>953</v>
      </c>
      <c r="D166" s="31" t="s">
        <v>770</v>
      </c>
      <c r="E166" s="96" t="s">
        <v>771</v>
      </c>
      <c r="F166" s="106"/>
    </row>
    <row r="167" spans="1:6" s="19" customFormat="1" ht="99.75" customHeight="1">
      <c r="A167" s="94"/>
      <c r="B167" s="95"/>
      <c r="C167" s="95"/>
      <c r="D167" s="31" t="s">
        <v>776</v>
      </c>
      <c r="E167" s="97"/>
      <c r="F167" s="106"/>
    </row>
    <row r="168" spans="1:6" s="19" customFormat="1" ht="78" customHeight="1">
      <c r="A168" s="94"/>
      <c r="B168" s="95"/>
      <c r="C168" s="95"/>
      <c r="D168" s="31" t="s">
        <v>720</v>
      </c>
      <c r="E168" s="98"/>
      <c r="F168" s="106"/>
    </row>
    <row r="169" spans="1:6" s="19" customFormat="1" ht="77.25" customHeight="1">
      <c r="A169" s="94">
        <v>58</v>
      </c>
      <c r="B169" s="95" t="s">
        <v>954</v>
      </c>
      <c r="C169" s="95" t="s">
        <v>955</v>
      </c>
      <c r="D169" s="31" t="s">
        <v>770</v>
      </c>
      <c r="E169" s="96" t="s">
        <v>771</v>
      </c>
      <c r="F169" s="106"/>
    </row>
    <row r="170" spans="1:6" s="19" customFormat="1" ht="89.25" customHeight="1">
      <c r="A170" s="94"/>
      <c r="B170" s="95"/>
      <c r="C170" s="95"/>
      <c r="D170" s="31" t="s">
        <v>776</v>
      </c>
      <c r="E170" s="97"/>
      <c r="F170" s="106"/>
    </row>
    <row r="171" spans="1:6" s="19" customFormat="1" ht="65.25" customHeight="1">
      <c r="A171" s="94"/>
      <c r="B171" s="95"/>
      <c r="C171" s="95"/>
      <c r="D171" s="31" t="s">
        <v>923</v>
      </c>
      <c r="E171" s="98"/>
      <c r="F171" s="106"/>
    </row>
    <row r="172" spans="1:6" s="19" customFormat="1" ht="93.75" customHeight="1">
      <c r="A172" s="94">
        <v>59</v>
      </c>
      <c r="B172" s="95" t="s">
        <v>956</v>
      </c>
      <c r="C172" s="95" t="s">
        <v>957</v>
      </c>
      <c r="D172" s="24" t="s">
        <v>770</v>
      </c>
      <c r="E172" s="96" t="s">
        <v>771</v>
      </c>
      <c r="F172" s="106"/>
    </row>
    <row r="173" spans="1:6" s="19" customFormat="1" ht="119.25" customHeight="1">
      <c r="A173" s="94"/>
      <c r="B173" s="95"/>
      <c r="C173" s="95"/>
      <c r="D173" s="21" t="s">
        <v>776</v>
      </c>
      <c r="E173" s="97"/>
      <c r="F173" s="106"/>
    </row>
    <row r="174" spans="1:6" s="19" customFormat="1" ht="104.25" customHeight="1">
      <c r="A174" s="94"/>
      <c r="B174" s="95"/>
      <c r="C174" s="95"/>
      <c r="D174" s="21" t="s">
        <v>958</v>
      </c>
      <c r="E174" s="98"/>
      <c r="F174" s="106"/>
    </row>
    <row r="175" spans="1:6" s="19" customFormat="1" ht="177.75" customHeight="1">
      <c r="A175" s="28">
        <v>60</v>
      </c>
      <c r="B175" s="24" t="s">
        <v>959</v>
      </c>
      <c r="C175" s="24" t="s">
        <v>960</v>
      </c>
      <c r="D175" s="24" t="s">
        <v>961</v>
      </c>
      <c r="E175" s="24" t="s">
        <v>771</v>
      </c>
      <c r="F175" s="18"/>
    </row>
    <row r="176" spans="1:6" s="19" customFormat="1" ht="73.5" customHeight="1">
      <c r="A176" s="94">
        <v>61</v>
      </c>
      <c r="B176" s="95" t="s">
        <v>962</v>
      </c>
      <c r="C176" s="95" t="s">
        <v>963</v>
      </c>
      <c r="D176" s="24" t="s">
        <v>770</v>
      </c>
      <c r="E176" s="96" t="s">
        <v>771</v>
      </c>
      <c r="F176" s="106"/>
    </row>
    <row r="177" spans="1:6" s="19" customFormat="1" ht="114" customHeight="1">
      <c r="A177" s="94"/>
      <c r="B177" s="95"/>
      <c r="C177" s="95"/>
      <c r="D177" s="21" t="s">
        <v>776</v>
      </c>
      <c r="E177" s="97"/>
      <c r="F177" s="106"/>
    </row>
    <row r="178" spans="1:6" s="19" customFormat="1" ht="78" customHeight="1">
      <c r="A178" s="94"/>
      <c r="B178" s="95"/>
      <c r="C178" s="95"/>
      <c r="D178" s="21" t="s">
        <v>964</v>
      </c>
      <c r="E178" s="98"/>
      <c r="F178" s="106"/>
    </row>
    <row r="179" spans="1:6" s="19" customFormat="1" ht="69" customHeight="1">
      <c r="A179" s="94">
        <v>62</v>
      </c>
      <c r="B179" s="95" t="s">
        <v>965</v>
      </c>
      <c r="C179" s="95" t="s">
        <v>966</v>
      </c>
      <c r="D179" s="24" t="s">
        <v>770</v>
      </c>
      <c r="E179" s="96" t="s">
        <v>771</v>
      </c>
      <c r="F179" s="106"/>
    </row>
    <row r="180" spans="1:6" s="19" customFormat="1" ht="80.25" customHeight="1">
      <c r="A180" s="94"/>
      <c r="B180" s="95"/>
      <c r="C180" s="95"/>
      <c r="D180" s="21" t="s">
        <v>776</v>
      </c>
      <c r="E180" s="97"/>
      <c r="F180" s="106"/>
    </row>
    <row r="181" spans="1:6" s="19" customFormat="1" ht="70.5" customHeight="1">
      <c r="A181" s="94"/>
      <c r="B181" s="95"/>
      <c r="C181" s="95"/>
      <c r="D181" s="21" t="s">
        <v>786</v>
      </c>
      <c r="E181" s="98"/>
      <c r="F181" s="106"/>
    </row>
    <row r="182" spans="1:6" s="19" customFormat="1" ht="80.25" customHeight="1">
      <c r="A182" s="94">
        <v>63</v>
      </c>
      <c r="B182" s="95" t="s">
        <v>967</v>
      </c>
      <c r="C182" s="95" t="s">
        <v>968</v>
      </c>
      <c r="D182" s="24" t="s">
        <v>969</v>
      </c>
      <c r="E182" s="96" t="s">
        <v>771</v>
      </c>
      <c r="F182" s="106"/>
    </row>
    <row r="183" spans="1:6" s="19" customFormat="1" ht="99.75" customHeight="1">
      <c r="A183" s="94"/>
      <c r="B183" s="95"/>
      <c r="C183" s="95"/>
      <c r="D183" s="21" t="s">
        <v>970</v>
      </c>
      <c r="E183" s="97"/>
      <c r="F183" s="106"/>
    </row>
    <row r="184" spans="1:6" s="19" customFormat="1" ht="95.25" customHeight="1">
      <c r="A184" s="94"/>
      <c r="B184" s="95"/>
      <c r="C184" s="95"/>
      <c r="D184" s="21" t="s">
        <v>971</v>
      </c>
      <c r="E184" s="98"/>
      <c r="F184" s="106"/>
    </row>
    <row r="185" spans="1:6" s="19" customFormat="1" ht="69.75" customHeight="1">
      <c r="A185" s="94">
        <v>64</v>
      </c>
      <c r="B185" s="95" t="s">
        <v>972</v>
      </c>
      <c r="C185" s="95" t="s">
        <v>973</v>
      </c>
      <c r="D185" s="24" t="s">
        <v>974</v>
      </c>
      <c r="E185" s="96" t="s">
        <v>771</v>
      </c>
      <c r="F185" s="106"/>
    </row>
    <row r="186" spans="1:6" s="19" customFormat="1" ht="69.75" customHeight="1">
      <c r="A186" s="94"/>
      <c r="B186" s="95"/>
      <c r="C186" s="95"/>
      <c r="D186" s="21" t="s">
        <v>975</v>
      </c>
      <c r="E186" s="97"/>
      <c r="F186" s="106"/>
    </row>
    <row r="187" spans="1:6" s="19" customFormat="1" ht="78.75" customHeight="1">
      <c r="A187" s="94"/>
      <c r="B187" s="95"/>
      <c r="C187" s="95"/>
      <c r="D187" s="21" t="s">
        <v>976</v>
      </c>
      <c r="E187" s="98"/>
      <c r="F187" s="106"/>
    </row>
    <row r="188" spans="1:6" s="19" customFormat="1" ht="159.75" customHeight="1">
      <c r="A188" s="94">
        <v>65</v>
      </c>
      <c r="B188" s="95" t="s">
        <v>255</v>
      </c>
      <c r="C188" s="95" t="s">
        <v>256</v>
      </c>
      <c r="D188" s="24" t="s">
        <v>770</v>
      </c>
      <c r="E188" s="96" t="s">
        <v>771</v>
      </c>
      <c r="F188" s="106"/>
    </row>
    <row r="189" spans="1:6" s="19" customFormat="1" ht="156.75" customHeight="1">
      <c r="A189" s="94"/>
      <c r="B189" s="95"/>
      <c r="C189" s="95"/>
      <c r="D189" s="21" t="s">
        <v>776</v>
      </c>
      <c r="E189" s="97"/>
      <c r="F189" s="106"/>
    </row>
    <row r="190" spans="1:6" s="19" customFormat="1" ht="159" customHeight="1">
      <c r="A190" s="94"/>
      <c r="B190" s="95"/>
      <c r="C190" s="95"/>
      <c r="D190" s="21" t="s">
        <v>786</v>
      </c>
      <c r="E190" s="98"/>
      <c r="F190" s="106"/>
    </row>
    <row r="191" spans="1:7" s="19" customFormat="1" ht="166.5" customHeight="1">
      <c r="A191" s="94">
        <v>66</v>
      </c>
      <c r="B191" s="95" t="s">
        <v>257</v>
      </c>
      <c r="C191" s="95" t="s">
        <v>258</v>
      </c>
      <c r="D191" s="24" t="s">
        <v>259</v>
      </c>
      <c r="E191" s="24" t="s">
        <v>260</v>
      </c>
      <c r="F191" s="106"/>
      <c r="G191" s="112"/>
    </row>
    <row r="192" spans="1:7" s="19" customFormat="1" ht="153" customHeight="1">
      <c r="A192" s="94"/>
      <c r="B192" s="95"/>
      <c r="C192" s="95"/>
      <c r="D192" s="21" t="s">
        <v>776</v>
      </c>
      <c r="E192" s="24" t="s">
        <v>261</v>
      </c>
      <c r="F192" s="106"/>
      <c r="G192" s="112"/>
    </row>
    <row r="193" spans="1:7" s="19" customFormat="1" ht="168" customHeight="1">
      <c r="A193" s="28">
        <v>67</v>
      </c>
      <c r="B193" s="24" t="s">
        <v>257</v>
      </c>
      <c r="C193" s="24"/>
      <c r="D193" s="24" t="s">
        <v>786</v>
      </c>
      <c r="E193" s="24" t="s">
        <v>262</v>
      </c>
      <c r="F193" s="18"/>
      <c r="G193" s="112"/>
    </row>
    <row r="194" spans="1:6" s="19" customFormat="1" ht="166.5" customHeight="1">
      <c r="A194" s="28">
        <v>68</v>
      </c>
      <c r="B194" s="24" t="s">
        <v>263</v>
      </c>
      <c r="C194" s="24" t="s">
        <v>264</v>
      </c>
      <c r="D194" s="24" t="s">
        <v>265</v>
      </c>
      <c r="E194" s="24" t="s">
        <v>771</v>
      </c>
      <c r="F194" s="18"/>
    </row>
    <row r="195" spans="1:7" s="19" customFormat="1" ht="165.75" customHeight="1">
      <c r="A195" s="94">
        <v>69</v>
      </c>
      <c r="B195" s="95" t="s">
        <v>266</v>
      </c>
      <c r="C195" s="95" t="s">
        <v>267</v>
      </c>
      <c r="D195" s="24" t="s">
        <v>770</v>
      </c>
      <c r="E195" s="24" t="s">
        <v>268</v>
      </c>
      <c r="F195" s="106"/>
      <c r="G195" s="113"/>
    </row>
    <row r="196" spans="1:7" s="19" customFormat="1" ht="158.25" customHeight="1">
      <c r="A196" s="94"/>
      <c r="B196" s="95"/>
      <c r="C196" s="95"/>
      <c r="D196" s="24" t="s">
        <v>776</v>
      </c>
      <c r="E196" s="24" t="s">
        <v>288</v>
      </c>
      <c r="F196" s="106"/>
      <c r="G196" s="113"/>
    </row>
    <row r="197" spans="1:7" s="19" customFormat="1" ht="186" customHeight="1">
      <c r="A197" s="28">
        <v>70</v>
      </c>
      <c r="B197" s="24" t="s">
        <v>266</v>
      </c>
      <c r="C197" s="24"/>
      <c r="D197" s="24" t="s">
        <v>786</v>
      </c>
      <c r="E197" s="24" t="s">
        <v>289</v>
      </c>
      <c r="F197" s="18"/>
      <c r="G197" s="113"/>
    </row>
    <row r="198" spans="1:6" s="19" customFormat="1" ht="88.5" customHeight="1">
      <c r="A198" s="94">
        <v>71</v>
      </c>
      <c r="B198" s="95" t="s">
        <v>269</v>
      </c>
      <c r="C198" s="95" t="s">
        <v>270</v>
      </c>
      <c r="D198" s="24" t="s">
        <v>770</v>
      </c>
      <c r="E198" s="96" t="s">
        <v>771</v>
      </c>
      <c r="F198" s="106"/>
    </row>
    <row r="199" spans="1:6" s="19" customFormat="1" ht="91.5" customHeight="1">
      <c r="A199" s="94"/>
      <c r="B199" s="95"/>
      <c r="C199" s="95"/>
      <c r="D199" s="24" t="s">
        <v>776</v>
      </c>
      <c r="E199" s="97"/>
      <c r="F199" s="106"/>
    </row>
    <row r="200" spans="1:6" s="19" customFormat="1" ht="114.75" customHeight="1">
      <c r="A200" s="94"/>
      <c r="B200" s="95"/>
      <c r="C200" s="95"/>
      <c r="D200" s="24" t="s">
        <v>786</v>
      </c>
      <c r="E200" s="98"/>
      <c r="F200" s="106"/>
    </row>
    <row r="201" spans="1:6" s="19" customFormat="1" ht="151.5" customHeight="1">
      <c r="A201" s="94">
        <v>72</v>
      </c>
      <c r="B201" s="95" t="s">
        <v>271</v>
      </c>
      <c r="C201" s="95" t="s">
        <v>272</v>
      </c>
      <c r="D201" s="24" t="s">
        <v>770</v>
      </c>
      <c r="E201" s="24" t="s">
        <v>273</v>
      </c>
      <c r="F201" s="106"/>
    </row>
    <row r="202" spans="1:6" s="19" customFormat="1" ht="159.75" customHeight="1">
      <c r="A202" s="94"/>
      <c r="B202" s="95"/>
      <c r="C202" s="95"/>
      <c r="D202" s="24" t="s">
        <v>776</v>
      </c>
      <c r="E202" s="24" t="s">
        <v>274</v>
      </c>
      <c r="F202" s="106"/>
    </row>
    <row r="203" spans="1:6" s="19" customFormat="1" ht="181.5" customHeight="1">
      <c r="A203" s="28">
        <v>73</v>
      </c>
      <c r="B203" s="24" t="s">
        <v>271</v>
      </c>
      <c r="C203" s="24" t="s">
        <v>272</v>
      </c>
      <c r="D203" s="24" t="s">
        <v>786</v>
      </c>
      <c r="E203" s="39" t="s">
        <v>290</v>
      </c>
      <c r="F203" s="106"/>
    </row>
    <row r="204" spans="1:6" s="19" customFormat="1" ht="48.75" customHeight="1">
      <c r="A204" s="94">
        <v>74</v>
      </c>
      <c r="B204" s="95" t="s">
        <v>275</v>
      </c>
      <c r="C204" s="83" t="s">
        <v>276</v>
      </c>
      <c r="D204" s="24" t="s">
        <v>770</v>
      </c>
      <c r="E204" s="24" t="s">
        <v>277</v>
      </c>
      <c r="F204" s="106"/>
    </row>
    <row r="205" spans="1:6" s="19" customFormat="1" ht="69.75" customHeight="1">
      <c r="A205" s="94"/>
      <c r="B205" s="95"/>
      <c r="C205" s="83"/>
      <c r="D205" s="24" t="s">
        <v>776</v>
      </c>
      <c r="E205" s="24" t="s">
        <v>278</v>
      </c>
      <c r="F205" s="106"/>
    </row>
    <row r="206" spans="1:6" s="19" customFormat="1" ht="54" customHeight="1">
      <c r="A206" s="94"/>
      <c r="B206" s="95"/>
      <c r="C206" s="83"/>
      <c r="D206" s="24" t="s">
        <v>786</v>
      </c>
      <c r="E206" s="24" t="s">
        <v>279</v>
      </c>
      <c r="F206" s="106"/>
    </row>
    <row r="207" spans="1:7" s="19" customFormat="1" ht="113.25" customHeight="1">
      <c r="A207" s="94">
        <v>75</v>
      </c>
      <c r="B207" s="95" t="s">
        <v>280</v>
      </c>
      <c r="C207" s="83" t="s">
        <v>847</v>
      </c>
      <c r="D207" s="24" t="s">
        <v>770</v>
      </c>
      <c r="E207" s="24" t="s">
        <v>180</v>
      </c>
      <c r="F207" s="106"/>
      <c r="G207" s="113"/>
    </row>
    <row r="208" spans="1:7" s="19" customFormat="1" ht="210.75" customHeight="1">
      <c r="A208" s="94"/>
      <c r="B208" s="95"/>
      <c r="C208" s="83"/>
      <c r="D208" s="24" t="s">
        <v>776</v>
      </c>
      <c r="E208" s="24" t="s">
        <v>181</v>
      </c>
      <c r="F208" s="106"/>
      <c r="G208" s="113"/>
    </row>
    <row r="209" spans="1:7" s="19" customFormat="1" ht="162.75" customHeight="1">
      <c r="A209" s="28">
        <v>76</v>
      </c>
      <c r="B209" s="39" t="s">
        <v>280</v>
      </c>
      <c r="C209" s="39"/>
      <c r="D209" s="39" t="s">
        <v>786</v>
      </c>
      <c r="E209" s="39" t="s">
        <v>182</v>
      </c>
      <c r="F209" s="18"/>
      <c r="G209" s="113"/>
    </row>
    <row r="210" spans="1:7" s="19" customFormat="1" ht="87.75" customHeight="1">
      <c r="A210" s="94">
        <v>77</v>
      </c>
      <c r="B210" s="83" t="s">
        <v>848</v>
      </c>
      <c r="C210" s="83" t="s">
        <v>60</v>
      </c>
      <c r="D210" s="39" t="s">
        <v>770</v>
      </c>
      <c r="E210" s="39" t="s">
        <v>183</v>
      </c>
      <c r="F210" s="106"/>
      <c r="G210" s="113"/>
    </row>
    <row r="211" spans="1:7" s="19" customFormat="1" ht="108.75" customHeight="1">
      <c r="A211" s="94"/>
      <c r="B211" s="83"/>
      <c r="C211" s="83"/>
      <c r="D211" s="39" t="s">
        <v>776</v>
      </c>
      <c r="E211" s="4" t="s">
        <v>181</v>
      </c>
      <c r="F211" s="106"/>
      <c r="G211" s="113"/>
    </row>
    <row r="212" spans="1:7" s="19" customFormat="1" ht="133.5" customHeight="1">
      <c r="A212" s="94"/>
      <c r="B212" s="83"/>
      <c r="C212" s="83"/>
      <c r="D212" s="39" t="s">
        <v>786</v>
      </c>
      <c r="E212" s="4" t="s">
        <v>184</v>
      </c>
      <c r="F212" s="106"/>
      <c r="G212" s="113"/>
    </row>
    <row r="213" spans="1:7" s="19" customFormat="1" ht="47.25" customHeight="1">
      <c r="A213" s="94">
        <v>78</v>
      </c>
      <c r="B213" s="95" t="s">
        <v>849</v>
      </c>
      <c r="C213" s="95" t="s">
        <v>850</v>
      </c>
      <c r="D213" s="24" t="s">
        <v>770</v>
      </c>
      <c r="E213" s="24" t="s">
        <v>851</v>
      </c>
      <c r="F213" s="106"/>
      <c r="G213" s="112"/>
    </row>
    <row r="214" spans="1:7" s="19" customFormat="1" ht="71.25" customHeight="1">
      <c r="A214" s="94"/>
      <c r="B214" s="95"/>
      <c r="C214" s="95"/>
      <c r="D214" s="24" t="s">
        <v>776</v>
      </c>
      <c r="E214" s="24" t="s">
        <v>852</v>
      </c>
      <c r="F214" s="106"/>
      <c r="G214" s="112"/>
    </row>
    <row r="215" spans="1:7" s="19" customFormat="1" ht="47.25" customHeight="1">
      <c r="A215" s="94"/>
      <c r="B215" s="95"/>
      <c r="C215" s="95"/>
      <c r="D215" s="24" t="s">
        <v>786</v>
      </c>
      <c r="E215" s="24" t="s">
        <v>853</v>
      </c>
      <c r="F215" s="106"/>
      <c r="G215" s="112"/>
    </row>
    <row r="216" spans="1:6" s="19" customFormat="1" ht="46.5" customHeight="1">
      <c r="A216" s="94">
        <v>79</v>
      </c>
      <c r="B216" s="95" t="s">
        <v>854</v>
      </c>
      <c r="C216" s="95" t="s">
        <v>855</v>
      </c>
      <c r="D216" s="24" t="s">
        <v>770</v>
      </c>
      <c r="E216" s="24" t="s">
        <v>856</v>
      </c>
      <c r="F216" s="106"/>
    </row>
    <row r="217" spans="1:6" s="19" customFormat="1" ht="54" customHeight="1">
      <c r="A217" s="94"/>
      <c r="B217" s="95"/>
      <c r="C217" s="95"/>
      <c r="D217" s="24" t="s">
        <v>776</v>
      </c>
      <c r="E217" s="24" t="s">
        <v>857</v>
      </c>
      <c r="F217" s="106"/>
    </row>
    <row r="218" spans="1:6" s="19" customFormat="1" ht="54" customHeight="1">
      <c r="A218" s="94"/>
      <c r="B218" s="95"/>
      <c r="C218" s="95"/>
      <c r="D218" s="21" t="s">
        <v>786</v>
      </c>
      <c r="E218" s="24" t="s">
        <v>858</v>
      </c>
      <c r="F218" s="106"/>
    </row>
    <row r="219" spans="1:6" s="19" customFormat="1" ht="54" customHeight="1">
      <c r="A219" s="94">
        <v>80</v>
      </c>
      <c r="B219" s="95" t="s">
        <v>859</v>
      </c>
      <c r="C219" s="95" t="s">
        <v>860</v>
      </c>
      <c r="D219" s="24" t="s">
        <v>770</v>
      </c>
      <c r="E219" s="24" t="s">
        <v>861</v>
      </c>
      <c r="F219" s="106"/>
    </row>
    <row r="220" spans="1:6" s="19" customFormat="1" ht="72" customHeight="1">
      <c r="A220" s="94"/>
      <c r="B220" s="95"/>
      <c r="C220" s="95"/>
      <c r="D220" s="21" t="s">
        <v>776</v>
      </c>
      <c r="E220" s="24" t="s">
        <v>862</v>
      </c>
      <c r="F220" s="106"/>
    </row>
    <row r="221" spans="1:6" s="19" customFormat="1" ht="48.75" customHeight="1">
      <c r="A221" s="94"/>
      <c r="B221" s="95"/>
      <c r="C221" s="95"/>
      <c r="D221" s="21" t="s">
        <v>786</v>
      </c>
      <c r="E221" s="24" t="s">
        <v>863</v>
      </c>
      <c r="F221" s="106"/>
    </row>
    <row r="222" spans="1:6" s="19" customFormat="1" ht="164.25" customHeight="1">
      <c r="A222" s="94">
        <v>81</v>
      </c>
      <c r="B222" s="95" t="s">
        <v>864</v>
      </c>
      <c r="C222" s="95" t="s">
        <v>185</v>
      </c>
      <c r="D222" s="24" t="s">
        <v>770</v>
      </c>
      <c r="E222" s="24" t="s">
        <v>865</v>
      </c>
      <c r="F222" s="106"/>
    </row>
    <row r="223" spans="1:6" s="19" customFormat="1" ht="162.75" customHeight="1">
      <c r="A223" s="94"/>
      <c r="B223" s="95"/>
      <c r="C223" s="95"/>
      <c r="D223" s="21" t="s">
        <v>776</v>
      </c>
      <c r="E223" s="24" t="s">
        <v>186</v>
      </c>
      <c r="F223" s="106"/>
    </row>
    <row r="224" spans="1:6" s="19" customFormat="1" ht="162.75" customHeight="1">
      <c r="A224" s="94"/>
      <c r="B224" s="95"/>
      <c r="C224" s="95"/>
      <c r="D224" s="21" t="s">
        <v>786</v>
      </c>
      <c r="E224" s="24" t="s">
        <v>866</v>
      </c>
      <c r="F224" s="106"/>
    </row>
    <row r="225" spans="1:6" s="19" customFormat="1" ht="188.25" customHeight="1">
      <c r="A225" s="94">
        <v>82</v>
      </c>
      <c r="B225" s="95" t="s">
        <v>867</v>
      </c>
      <c r="C225" s="95" t="s">
        <v>868</v>
      </c>
      <c r="D225" s="24" t="s">
        <v>869</v>
      </c>
      <c r="E225" s="24" t="s">
        <v>870</v>
      </c>
      <c r="F225" s="106"/>
    </row>
    <row r="226" spans="1:6" s="19" customFormat="1" ht="161.25" customHeight="1">
      <c r="A226" s="94"/>
      <c r="B226" s="95"/>
      <c r="C226" s="95"/>
      <c r="D226" s="21" t="s">
        <v>871</v>
      </c>
      <c r="E226" s="24" t="s">
        <v>872</v>
      </c>
      <c r="F226" s="106"/>
    </row>
    <row r="227" spans="1:6" s="19" customFormat="1" ht="147" customHeight="1">
      <c r="A227" s="94"/>
      <c r="B227" s="95"/>
      <c r="C227" s="95"/>
      <c r="D227" s="21" t="s">
        <v>873</v>
      </c>
      <c r="E227" s="24" t="s">
        <v>874</v>
      </c>
      <c r="F227" s="106"/>
    </row>
    <row r="228" spans="1:6" s="19" customFormat="1" ht="152.25" customHeight="1">
      <c r="A228" s="94">
        <v>83</v>
      </c>
      <c r="B228" s="95" t="s">
        <v>875</v>
      </c>
      <c r="C228" s="95" t="s">
        <v>876</v>
      </c>
      <c r="D228" s="24" t="s">
        <v>770</v>
      </c>
      <c r="E228" s="24" t="s">
        <v>877</v>
      </c>
      <c r="F228" s="106"/>
    </row>
    <row r="229" spans="1:6" s="19" customFormat="1" ht="152.25" customHeight="1">
      <c r="A229" s="94"/>
      <c r="B229" s="95"/>
      <c r="C229" s="95"/>
      <c r="D229" s="21" t="s">
        <v>776</v>
      </c>
      <c r="E229" s="24" t="s">
        <v>878</v>
      </c>
      <c r="F229" s="106"/>
    </row>
    <row r="230" spans="1:6" s="19" customFormat="1" ht="152.25" customHeight="1">
      <c r="A230" s="94"/>
      <c r="B230" s="95"/>
      <c r="C230" s="95"/>
      <c r="D230" s="21" t="s">
        <v>786</v>
      </c>
      <c r="E230" s="24" t="s">
        <v>879</v>
      </c>
      <c r="F230" s="106"/>
    </row>
    <row r="231" spans="1:6" s="19" customFormat="1" ht="102.75" customHeight="1">
      <c r="A231" s="94">
        <v>84</v>
      </c>
      <c r="B231" s="83" t="s">
        <v>880</v>
      </c>
      <c r="C231" s="83" t="s">
        <v>881</v>
      </c>
      <c r="D231" s="24" t="s">
        <v>770</v>
      </c>
      <c r="E231" s="96" t="s">
        <v>771</v>
      </c>
      <c r="F231" s="106"/>
    </row>
    <row r="232" spans="1:6" s="19" customFormat="1" ht="99.75" customHeight="1">
      <c r="A232" s="94"/>
      <c r="B232" s="83"/>
      <c r="C232" s="83"/>
      <c r="D232" s="21" t="s">
        <v>776</v>
      </c>
      <c r="E232" s="97"/>
      <c r="F232" s="106"/>
    </row>
    <row r="233" spans="1:6" s="19" customFormat="1" ht="122.25" customHeight="1">
      <c r="A233" s="94"/>
      <c r="B233" s="83"/>
      <c r="C233" s="83"/>
      <c r="D233" s="21" t="s">
        <v>882</v>
      </c>
      <c r="E233" s="98"/>
      <c r="F233" s="106"/>
    </row>
    <row r="234" spans="1:6" s="19" customFormat="1" ht="50.25" customHeight="1">
      <c r="A234" s="94">
        <v>85</v>
      </c>
      <c r="B234" s="95" t="s">
        <v>883</v>
      </c>
      <c r="C234" s="95" t="s">
        <v>884</v>
      </c>
      <c r="D234" s="24" t="s">
        <v>770</v>
      </c>
      <c r="E234" s="96" t="s">
        <v>771</v>
      </c>
      <c r="F234" s="106"/>
    </row>
    <row r="235" spans="1:6" s="19" customFormat="1" ht="67.5">
      <c r="A235" s="94"/>
      <c r="B235" s="95"/>
      <c r="C235" s="95"/>
      <c r="D235" s="21" t="s">
        <v>776</v>
      </c>
      <c r="E235" s="97"/>
      <c r="F235" s="106"/>
    </row>
    <row r="236" spans="1:6" s="19" customFormat="1" ht="48" customHeight="1">
      <c r="A236" s="94"/>
      <c r="B236" s="95"/>
      <c r="C236" s="95"/>
      <c r="D236" s="21" t="s">
        <v>786</v>
      </c>
      <c r="E236" s="98"/>
      <c r="F236" s="106"/>
    </row>
    <row r="237" spans="1:6" s="19" customFormat="1" ht="45" customHeight="1">
      <c r="A237" s="94">
        <v>86</v>
      </c>
      <c r="B237" s="95" t="s">
        <v>885</v>
      </c>
      <c r="C237" s="83" t="s">
        <v>886</v>
      </c>
      <c r="D237" s="39" t="s">
        <v>770</v>
      </c>
      <c r="E237" s="72" t="s">
        <v>771</v>
      </c>
      <c r="F237" s="106"/>
    </row>
    <row r="238" spans="1:6" s="19" customFormat="1" ht="54" customHeight="1">
      <c r="A238" s="94"/>
      <c r="B238" s="95"/>
      <c r="C238" s="83"/>
      <c r="D238" s="41" t="s">
        <v>776</v>
      </c>
      <c r="E238" s="101"/>
      <c r="F238" s="106"/>
    </row>
    <row r="239" spans="1:6" s="19" customFormat="1" ht="37.5" customHeight="1">
      <c r="A239" s="94"/>
      <c r="B239" s="95"/>
      <c r="C239" s="83"/>
      <c r="D239" s="41" t="s">
        <v>786</v>
      </c>
      <c r="E239" s="102"/>
      <c r="F239" s="106"/>
    </row>
    <row r="240" spans="1:6" s="19" customFormat="1" ht="109.5" customHeight="1">
      <c r="A240" s="94">
        <v>87</v>
      </c>
      <c r="B240" s="95" t="s">
        <v>887</v>
      </c>
      <c r="C240" s="83" t="s">
        <v>888</v>
      </c>
      <c r="D240" s="39" t="s">
        <v>770</v>
      </c>
      <c r="E240" s="43" t="s">
        <v>889</v>
      </c>
      <c r="F240" s="106"/>
    </row>
    <row r="241" spans="1:6" s="19" customFormat="1" ht="123.75" customHeight="1">
      <c r="A241" s="94"/>
      <c r="B241" s="95"/>
      <c r="C241" s="83"/>
      <c r="D241" s="41" t="s">
        <v>776</v>
      </c>
      <c r="E241" s="43" t="s">
        <v>890</v>
      </c>
      <c r="F241" s="106"/>
    </row>
    <row r="242" spans="1:6" s="19" customFormat="1" ht="124.5" customHeight="1">
      <c r="A242" s="94"/>
      <c r="B242" s="95"/>
      <c r="C242" s="83"/>
      <c r="D242" s="39" t="s">
        <v>786</v>
      </c>
      <c r="E242" s="43" t="s">
        <v>891</v>
      </c>
      <c r="F242" s="106"/>
    </row>
    <row r="243" spans="1:6" s="19" customFormat="1" ht="65.25" customHeight="1">
      <c r="A243" s="94">
        <v>88</v>
      </c>
      <c r="B243" s="95" t="s">
        <v>892</v>
      </c>
      <c r="C243" s="95" t="s">
        <v>893</v>
      </c>
      <c r="D243" s="24" t="s">
        <v>894</v>
      </c>
      <c r="E243" s="95" t="s">
        <v>771</v>
      </c>
      <c r="F243" s="106"/>
    </row>
    <row r="244" spans="1:6" s="19" customFormat="1" ht="56.25" customHeight="1">
      <c r="A244" s="94"/>
      <c r="B244" s="95"/>
      <c r="C244" s="95"/>
      <c r="D244" s="24" t="s">
        <v>895</v>
      </c>
      <c r="E244" s="95"/>
      <c r="F244" s="106"/>
    </row>
    <row r="245" spans="1:6" s="19" customFormat="1" ht="213.75" customHeight="1">
      <c r="A245" s="28">
        <v>89</v>
      </c>
      <c r="B245" s="24" t="s">
        <v>896</v>
      </c>
      <c r="C245" s="24" t="s">
        <v>897</v>
      </c>
      <c r="D245" s="24" t="s">
        <v>898</v>
      </c>
      <c r="E245" s="24" t="s">
        <v>771</v>
      </c>
      <c r="F245" s="34"/>
    </row>
    <row r="246" spans="1:6" s="19" customFormat="1" ht="154.5" customHeight="1">
      <c r="A246" s="28">
        <v>90</v>
      </c>
      <c r="B246" s="24" t="s">
        <v>899</v>
      </c>
      <c r="C246" s="24" t="s">
        <v>900</v>
      </c>
      <c r="D246" s="24" t="s">
        <v>901</v>
      </c>
      <c r="E246" s="24" t="s">
        <v>771</v>
      </c>
      <c r="F246" s="18"/>
    </row>
    <row r="247" spans="1:6" s="19" customFormat="1" ht="53.25" customHeight="1">
      <c r="A247" s="94">
        <v>91</v>
      </c>
      <c r="B247" s="95" t="s">
        <v>902</v>
      </c>
      <c r="C247" s="95" t="s">
        <v>903</v>
      </c>
      <c r="D247" s="39" t="s">
        <v>770</v>
      </c>
      <c r="E247" s="96" t="s">
        <v>771</v>
      </c>
      <c r="F247" s="106"/>
    </row>
    <row r="248" spans="1:6" s="19" customFormat="1" ht="63" customHeight="1">
      <c r="A248" s="94"/>
      <c r="B248" s="95"/>
      <c r="C248" s="95"/>
      <c r="D248" s="41" t="s">
        <v>776</v>
      </c>
      <c r="E248" s="97"/>
      <c r="F248" s="106"/>
    </row>
    <row r="249" spans="1:6" s="19" customFormat="1" ht="46.5" customHeight="1">
      <c r="A249" s="94"/>
      <c r="B249" s="95"/>
      <c r="C249" s="95"/>
      <c r="D249" s="41" t="s">
        <v>904</v>
      </c>
      <c r="E249" s="98"/>
      <c r="F249" s="106"/>
    </row>
    <row r="250" spans="1:6" s="19" customFormat="1" ht="48" customHeight="1">
      <c r="A250" s="94">
        <v>92</v>
      </c>
      <c r="B250" s="95" t="s">
        <v>905</v>
      </c>
      <c r="C250" s="95" t="s">
        <v>906</v>
      </c>
      <c r="D250" s="39" t="s">
        <v>770</v>
      </c>
      <c r="E250" s="96" t="s">
        <v>771</v>
      </c>
      <c r="F250" s="106"/>
    </row>
    <row r="251" spans="1:6" s="19" customFormat="1" ht="69.75" customHeight="1">
      <c r="A251" s="94"/>
      <c r="B251" s="95"/>
      <c r="C251" s="95"/>
      <c r="D251" s="41" t="s">
        <v>776</v>
      </c>
      <c r="E251" s="97"/>
      <c r="F251" s="106"/>
    </row>
    <row r="252" spans="1:6" s="19" customFormat="1" ht="53.25" customHeight="1">
      <c r="A252" s="94"/>
      <c r="B252" s="95"/>
      <c r="C252" s="95"/>
      <c r="D252" s="41" t="s">
        <v>786</v>
      </c>
      <c r="E252" s="98"/>
      <c r="F252" s="106"/>
    </row>
    <row r="253" spans="1:6" s="19" customFormat="1" ht="55.5" customHeight="1">
      <c r="A253" s="94">
        <v>93</v>
      </c>
      <c r="B253" s="95" t="s">
        <v>907</v>
      </c>
      <c r="C253" s="95" t="s">
        <v>908</v>
      </c>
      <c r="D253" s="39" t="s">
        <v>770</v>
      </c>
      <c r="E253" s="96" t="s">
        <v>771</v>
      </c>
      <c r="F253" s="106"/>
    </row>
    <row r="254" spans="1:6" s="19" customFormat="1" ht="60" customHeight="1">
      <c r="A254" s="94"/>
      <c r="B254" s="95"/>
      <c r="C254" s="95"/>
      <c r="D254" s="41" t="s">
        <v>776</v>
      </c>
      <c r="E254" s="97"/>
      <c r="F254" s="106"/>
    </row>
    <row r="255" spans="1:6" s="19" customFormat="1" ht="45.75" customHeight="1">
      <c r="A255" s="94"/>
      <c r="B255" s="95"/>
      <c r="C255" s="95"/>
      <c r="D255" s="41" t="s">
        <v>909</v>
      </c>
      <c r="E255" s="98"/>
      <c r="F255" s="106"/>
    </row>
    <row r="256" spans="1:6" s="19" customFormat="1" ht="87.75" customHeight="1">
      <c r="A256" s="94">
        <v>94</v>
      </c>
      <c r="B256" s="95" t="s">
        <v>910</v>
      </c>
      <c r="C256" s="83" t="s">
        <v>385</v>
      </c>
      <c r="D256" s="24" t="s">
        <v>770</v>
      </c>
      <c r="E256" s="96" t="s">
        <v>771</v>
      </c>
      <c r="F256" s="106"/>
    </row>
    <row r="257" spans="1:6" s="19" customFormat="1" ht="103.5" customHeight="1">
      <c r="A257" s="94"/>
      <c r="B257" s="95"/>
      <c r="C257" s="83"/>
      <c r="D257" s="21" t="s">
        <v>776</v>
      </c>
      <c r="E257" s="97"/>
      <c r="F257" s="106"/>
    </row>
    <row r="258" spans="1:6" s="19" customFormat="1" ht="93.75" customHeight="1">
      <c r="A258" s="94"/>
      <c r="B258" s="95"/>
      <c r="C258" s="83"/>
      <c r="D258" s="21" t="s">
        <v>786</v>
      </c>
      <c r="E258" s="98"/>
      <c r="F258" s="106"/>
    </row>
    <row r="259" spans="1:6" s="19" customFormat="1" ht="64.5" customHeight="1">
      <c r="A259" s="94">
        <v>95</v>
      </c>
      <c r="B259" s="95" t="s">
        <v>386</v>
      </c>
      <c r="C259" s="95" t="s">
        <v>387</v>
      </c>
      <c r="D259" s="24" t="s">
        <v>770</v>
      </c>
      <c r="E259" s="96" t="s">
        <v>771</v>
      </c>
      <c r="F259" s="106"/>
    </row>
    <row r="260" spans="1:6" s="19" customFormat="1" ht="73.5" customHeight="1">
      <c r="A260" s="94"/>
      <c r="B260" s="95"/>
      <c r="C260" s="95"/>
      <c r="D260" s="21" t="s">
        <v>776</v>
      </c>
      <c r="E260" s="97"/>
      <c r="F260" s="106"/>
    </row>
    <row r="261" spans="1:6" s="19" customFormat="1" ht="71.25" customHeight="1">
      <c r="A261" s="94"/>
      <c r="B261" s="95"/>
      <c r="C261" s="95"/>
      <c r="D261" s="21" t="s">
        <v>786</v>
      </c>
      <c r="E261" s="98"/>
      <c r="F261" s="106"/>
    </row>
    <row r="262" spans="1:6" s="19" customFormat="1" ht="66.75" customHeight="1">
      <c r="A262" s="94">
        <v>96</v>
      </c>
      <c r="B262" s="95" t="s">
        <v>388</v>
      </c>
      <c r="C262" s="95" t="s">
        <v>389</v>
      </c>
      <c r="D262" s="24" t="s">
        <v>770</v>
      </c>
      <c r="E262" s="96" t="s">
        <v>771</v>
      </c>
      <c r="F262" s="106"/>
    </row>
    <row r="263" spans="1:6" s="19" customFormat="1" ht="102.75" customHeight="1">
      <c r="A263" s="94"/>
      <c r="B263" s="95"/>
      <c r="C263" s="95"/>
      <c r="D263" s="21" t="s">
        <v>776</v>
      </c>
      <c r="E263" s="97"/>
      <c r="F263" s="106"/>
    </row>
    <row r="264" spans="1:6" s="19" customFormat="1" ht="62.25" customHeight="1">
      <c r="A264" s="94"/>
      <c r="B264" s="95"/>
      <c r="C264" s="95"/>
      <c r="D264" s="21" t="s">
        <v>786</v>
      </c>
      <c r="E264" s="98"/>
      <c r="F264" s="106"/>
    </row>
    <row r="265" spans="1:6" s="19" customFormat="1" ht="147.75" customHeight="1">
      <c r="A265" s="28">
        <v>97</v>
      </c>
      <c r="B265" s="24" t="s">
        <v>390</v>
      </c>
      <c r="C265" s="24" t="s">
        <v>391</v>
      </c>
      <c r="D265" s="24" t="s">
        <v>392</v>
      </c>
      <c r="E265" s="24" t="s">
        <v>771</v>
      </c>
      <c r="F265" s="18"/>
    </row>
    <row r="266" spans="1:6" s="19" customFormat="1" ht="99" customHeight="1">
      <c r="A266" s="28">
        <v>98</v>
      </c>
      <c r="B266" s="24" t="s">
        <v>393</v>
      </c>
      <c r="C266" s="21" t="s">
        <v>394</v>
      </c>
      <c r="D266" s="24" t="s">
        <v>395</v>
      </c>
      <c r="E266" s="24" t="s">
        <v>771</v>
      </c>
      <c r="F266" s="18"/>
    </row>
    <row r="267" spans="1:6" s="19" customFormat="1" ht="181.5" customHeight="1">
      <c r="A267" s="94">
        <v>99</v>
      </c>
      <c r="B267" s="95" t="s">
        <v>396</v>
      </c>
      <c r="C267" s="67" t="s">
        <v>397</v>
      </c>
      <c r="D267" s="24" t="s">
        <v>770</v>
      </c>
      <c r="E267" s="24" t="s">
        <v>398</v>
      </c>
      <c r="F267" s="106"/>
    </row>
    <row r="268" spans="1:6" s="19" customFormat="1" ht="155.25" customHeight="1">
      <c r="A268" s="94"/>
      <c r="B268" s="95"/>
      <c r="C268" s="67"/>
      <c r="D268" s="21" t="s">
        <v>776</v>
      </c>
      <c r="E268" s="24" t="s">
        <v>399</v>
      </c>
      <c r="F268" s="106"/>
    </row>
    <row r="269" spans="1:6" s="19" customFormat="1" ht="151.5" customHeight="1">
      <c r="A269" s="28">
        <v>100</v>
      </c>
      <c r="B269" s="24" t="s">
        <v>396</v>
      </c>
      <c r="C269" s="21" t="s">
        <v>397</v>
      </c>
      <c r="D269" s="21" t="s">
        <v>786</v>
      </c>
      <c r="E269" s="24" t="s">
        <v>400</v>
      </c>
      <c r="F269" s="18"/>
    </row>
    <row r="270" spans="1:7" s="19" customFormat="1" ht="157.5" customHeight="1">
      <c r="A270" s="94">
        <v>101</v>
      </c>
      <c r="B270" s="95" t="s">
        <v>401</v>
      </c>
      <c r="C270" s="67" t="s">
        <v>402</v>
      </c>
      <c r="D270" s="24" t="s">
        <v>770</v>
      </c>
      <c r="E270" s="24" t="s">
        <v>403</v>
      </c>
      <c r="F270" s="106"/>
      <c r="G270" s="113"/>
    </row>
    <row r="271" spans="1:7" s="19" customFormat="1" ht="172.5" customHeight="1">
      <c r="A271" s="94"/>
      <c r="B271" s="95"/>
      <c r="C271" s="67"/>
      <c r="D271" s="21" t="s">
        <v>776</v>
      </c>
      <c r="E271" s="24" t="s">
        <v>404</v>
      </c>
      <c r="F271" s="106"/>
      <c r="G271" s="113"/>
    </row>
    <row r="272" spans="1:7" s="19" customFormat="1" ht="156.75" customHeight="1">
      <c r="A272" s="94"/>
      <c r="B272" s="95"/>
      <c r="C272" s="67"/>
      <c r="D272" s="21" t="s">
        <v>786</v>
      </c>
      <c r="E272" s="24" t="s">
        <v>405</v>
      </c>
      <c r="F272" s="106"/>
      <c r="G272" s="113"/>
    </row>
    <row r="273" spans="1:6" s="19" customFormat="1" ht="186" customHeight="1">
      <c r="A273" s="94">
        <v>102</v>
      </c>
      <c r="B273" s="95" t="s">
        <v>406</v>
      </c>
      <c r="C273" s="67" t="s">
        <v>407</v>
      </c>
      <c r="D273" s="24" t="s">
        <v>770</v>
      </c>
      <c r="E273" s="24" t="s">
        <v>408</v>
      </c>
      <c r="F273" s="106"/>
    </row>
    <row r="274" spans="1:6" s="19" customFormat="1" ht="145.5" customHeight="1">
      <c r="A274" s="94"/>
      <c r="B274" s="95"/>
      <c r="C274" s="67"/>
      <c r="D274" s="21" t="s">
        <v>776</v>
      </c>
      <c r="E274" s="24" t="s">
        <v>409</v>
      </c>
      <c r="F274" s="106"/>
    </row>
    <row r="275" spans="1:6" s="19" customFormat="1" ht="151.5" customHeight="1">
      <c r="A275" s="94"/>
      <c r="B275" s="95"/>
      <c r="C275" s="67"/>
      <c r="D275" s="21" t="s">
        <v>786</v>
      </c>
      <c r="E275" s="24" t="s">
        <v>410</v>
      </c>
      <c r="F275" s="106"/>
    </row>
    <row r="276" spans="1:6" s="19" customFormat="1" ht="160.5" customHeight="1">
      <c r="A276" s="100">
        <v>103</v>
      </c>
      <c r="B276" s="84" t="s">
        <v>411</v>
      </c>
      <c r="C276" s="67" t="s">
        <v>412</v>
      </c>
      <c r="D276" s="21" t="s">
        <v>770</v>
      </c>
      <c r="E276" s="53" t="s">
        <v>413</v>
      </c>
      <c r="F276" s="106"/>
    </row>
    <row r="277" spans="1:6" s="19" customFormat="1" ht="168.75" customHeight="1">
      <c r="A277" s="100"/>
      <c r="B277" s="84"/>
      <c r="C277" s="67"/>
      <c r="D277" s="21" t="s">
        <v>776</v>
      </c>
      <c r="E277" s="53" t="s">
        <v>414</v>
      </c>
      <c r="F277" s="106"/>
    </row>
    <row r="278" spans="1:6" s="19" customFormat="1" ht="166.5" customHeight="1">
      <c r="A278" s="100"/>
      <c r="B278" s="84"/>
      <c r="C278" s="67"/>
      <c r="D278" s="21" t="s">
        <v>786</v>
      </c>
      <c r="E278" s="21" t="s">
        <v>415</v>
      </c>
      <c r="F278" s="106"/>
    </row>
    <row r="279" spans="1:6" s="19" customFormat="1" ht="154.5" customHeight="1">
      <c r="A279" s="100">
        <v>104</v>
      </c>
      <c r="B279" s="84" t="s">
        <v>416</v>
      </c>
      <c r="C279" s="67" t="s">
        <v>417</v>
      </c>
      <c r="D279" s="21" t="s">
        <v>770</v>
      </c>
      <c r="E279" s="53" t="s">
        <v>418</v>
      </c>
      <c r="F279" s="106"/>
    </row>
    <row r="280" spans="1:6" s="19" customFormat="1" ht="168.75" customHeight="1">
      <c r="A280" s="100"/>
      <c r="B280" s="84"/>
      <c r="C280" s="67"/>
      <c r="D280" s="21" t="s">
        <v>776</v>
      </c>
      <c r="E280" s="53" t="s">
        <v>419</v>
      </c>
      <c r="F280" s="106"/>
    </row>
    <row r="281" spans="1:6" s="19" customFormat="1" ht="169.5" customHeight="1">
      <c r="A281" s="100"/>
      <c r="B281" s="84"/>
      <c r="C281" s="67"/>
      <c r="D281" s="21" t="s">
        <v>786</v>
      </c>
      <c r="E281" s="21" t="s">
        <v>420</v>
      </c>
      <c r="F281" s="106"/>
    </row>
    <row r="282" spans="1:6" s="19" customFormat="1" ht="61.5" customHeight="1">
      <c r="A282" s="100">
        <v>105</v>
      </c>
      <c r="B282" s="84" t="s">
        <v>421</v>
      </c>
      <c r="C282" s="67" t="s">
        <v>422</v>
      </c>
      <c r="D282" s="21" t="s">
        <v>770</v>
      </c>
      <c r="E282" s="95" t="s">
        <v>771</v>
      </c>
      <c r="F282" s="106"/>
    </row>
    <row r="283" spans="1:6" s="19" customFormat="1" ht="73.5" customHeight="1">
      <c r="A283" s="100"/>
      <c r="B283" s="84"/>
      <c r="C283" s="67"/>
      <c r="D283" s="21" t="s">
        <v>776</v>
      </c>
      <c r="E283" s="95"/>
      <c r="F283" s="106"/>
    </row>
    <row r="284" spans="1:6" s="19" customFormat="1" ht="85.5" customHeight="1">
      <c r="A284" s="35">
        <v>106</v>
      </c>
      <c r="B284" s="36" t="s">
        <v>421</v>
      </c>
      <c r="C284" s="21" t="s">
        <v>187</v>
      </c>
      <c r="D284" s="21" t="s">
        <v>786</v>
      </c>
      <c r="E284" s="24" t="s">
        <v>771</v>
      </c>
      <c r="F284" s="18"/>
    </row>
    <row r="285" spans="1:6" s="19" customFormat="1" ht="66.75" customHeight="1">
      <c r="A285" s="100">
        <v>107</v>
      </c>
      <c r="B285" s="84" t="s">
        <v>423</v>
      </c>
      <c r="C285" s="67" t="s">
        <v>424</v>
      </c>
      <c r="D285" s="21" t="s">
        <v>770</v>
      </c>
      <c r="E285" s="96" t="s">
        <v>771</v>
      </c>
      <c r="F285" s="106"/>
    </row>
    <row r="286" spans="1:6" s="19" customFormat="1" ht="90.75" customHeight="1">
      <c r="A286" s="100"/>
      <c r="B286" s="84"/>
      <c r="C286" s="67"/>
      <c r="D286" s="21" t="s">
        <v>776</v>
      </c>
      <c r="E286" s="97"/>
      <c r="F286" s="106"/>
    </row>
    <row r="287" spans="1:6" s="19" customFormat="1" ht="96" customHeight="1">
      <c r="A287" s="100"/>
      <c r="B287" s="84"/>
      <c r="C287" s="67"/>
      <c r="D287" s="21" t="s">
        <v>720</v>
      </c>
      <c r="E287" s="98"/>
      <c r="F287" s="106"/>
    </row>
    <row r="288" spans="1:7" s="19" customFormat="1" ht="231" customHeight="1">
      <c r="A288" s="35">
        <v>108</v>
      </c>
      <c r="B288" s="36" t="s">
        <v>425</v>
      </c>
      <c r="C288" s="21" t="s">
        <v>426</v>
      </c>
      <c r="D288" s="37" t="s">
        <v>770</v>
      </c>
      <c r="E288" s="21" t="s">
        <v>427</v>
      </c>
      <c r="F288" s="18"/>
      <c r="G288" s="33"/>
    </row>
    <row r="289" spans="1:6" s="19" customFormat="1" ht="77.25" customHeight="1">
      <c r="A289" s="100">
        <v>109</v>
      </c>
      <c r="B289" s="84" t="s">
        <v>428</v>
      </c>
      <c r="C289" s="67" t="s">
        <v>429</v>
      </c>
      <c r="D289" s="37" t="s">
        <v>770</v>
      </c>
      <c r="E289" s="96" t="s">
        <v>771</v>
      </c>
      <c r="F289" s="107"/>
    </row>
    <row r="290" spans="1:6" s="19" customFormat="1" ht="102" customHeight="1">
      <c r="A290" s="100"/>
      <c r="B290" s="84"/>
      <c r="C290" s="67"/>
      <c r="D290" s="37" t="s">
        <v>776</v>
      </c>
      <c r="E290" s="97"/>
      <c r="F290" s="107"/>
    </row>
    <row r="291" spans="1:6" s="19" customFormat="1" ht="72" customHeight="1">
      <c r="A291" s="100"/>
      <c r="B291" s="84"/>
      <c r="C291" s="67"/>
      <c r="D291" s="37" t="s">
        <v>786</v>
      </c>
      <c r="E291" s="98"/>
      <c r="F291" s="107"/>
    </row>
    <row r="292" spans="1:6" s="19" customFormat="1" ht="96.75" customHeight="1">
      <c r="A292" s="100">
        <v>110</v>
      </c>
      <c r="B292" s="84" t="s">
        <v>430</v>
      </c>
      <c r="C292" s="67" t="s">
        <v>431</v>
      </c>
      <c r="D292" s="37" t="s">
        <v>770</v>
      </c>
      <c r="E292" s="21" t="s">
        <v>432</v>
      </c>
      <c r="F292" s="108"/>
    </row>
    <row r="293" spans="1:6" s="19" customFormat="1" ht="94.5" customHeight="1">
      <c r="A293" s="100"/>
      <c r="B293" s="84"/>
      <c r="C293" s="67"/>
      <c r="D293" s="37" t="s">
        <v>776</v>
      </c>
      <c r="E293" s="21" t="s">
        <v>433</v>
      </c>
      <c r="F293" s="106"/>
    </row>
    <row r="294" spans="1:6" s="19" customFormat="1" ht="95.25" customHeight="1">
      <c r="A294" s="100"/>
      <c r="B294" s="84"/>
      <c r="C294" s="67"/>
      <c r="D294" s="37" t="s">
        <v>786</v>
      </c>
      <c r="E294" s="21" t="s">
        <v>434</v>
      </c>
      <c r="F294" s="106"/>
    </row>
    <row r="295" spans="1:6" s="19" customFormat="1" ht="65.25" customHeight="1">
      <c r="A295" s="100">
        <v>111</v>
      </c>
      <c r="B295" s="85" t="s">
        <v>435</v>
      </c>
      <c r="C295" s="67" t="s">
        <v>436</v>
      </c>
      <c r="D295" s="37" t="s">
        <v>770</v>
      </c>
      <c r="E295" s="96" t="s">
        <v>771</v>
      </c>
      <c r="F295" s="106"/>
    </row>
    <row r="296" spans="1:6" s="19" customFormat="1" ht="75" customHeight="1">
      <c r="A296" s="100"/>
      <c r="B296" s="86"/>
      <c r="C296" s="67"/>
      <c r="D296" s="37" t="s">
        <v>776</v>
      </c>
      <c r="E296" s="97"/>
      <c r="F296" s="106"/>
    </row>
    <row r="297" spans="1:6" s="19" customFormat="1" ht="67.5" customHeight="1">
      <c r="A297" s="100"/>
      <c r="B297" s="87"/>
      <c r="C297" s="67"/>
      <c r="D297" s="37" t="s">
        <v>437</v>
      </c>
      <c r="E297" s="98"/>
      <c r="F297" s="106"/>
    </row>
    <row r="298" spans="1:6" s="19" customFormat="1" ht="64.5" customHeight="1">
      <c r="A298" s="100">
        <v>112</v>
      </c>
      <c r="B298" s="84" t="s">
        <v>438</v>
      </c>
      <c r="C298" s="67" t="s">
        <v>439</v>
      </c>
      <c r="D298" s="37" t="s">
        <v>770</v>
      </c>
      <c r="E298" s="96" t="s">
        <v>771</v>
      </c>
      <c r="F298" s="106"/>
    </row>
    <row r="299" spans="1:6" s="19" customFormat="1" ht="76.5" customHeight="1">
      <c r="A299" s="100"/>
      <c r="B299" s="84"/>
      <c r="C299" s="67"/>
      <c r="D299" s="37" t="s">
        <v>776</v>
      </c>
      <c r="E299" s="97"/>
      <c r="F299" s="106"/>
    </row>
    <row r="300" spans="1:6" s="19" customFormat="1" ht="57.75" customHeight="1">
      <c r="A300" s="100"/>
      <c r="B300" s="84"/>
      <c r="C300" s="67"/>
      <c r="D300" s="37" t="s">
        <v>440</v>
      </c>
      <c r="E300" s="98"/>
      <c r="F300" s="106"/>
    </row>
    <row r="301" spans="1:6" s="19" customFormat="1" ht="93.75" customHeight="1">
      <c r="A301" s="100">
        <v>113</v>
      </c>
      <c r="B301" s="85" t="s">
        <v>441</v>
      </c>
      <c r="C301" s="67" t="s">
        <v>442</v>
      </c>
      <c r="D301" s="71" t="s">
        <v>770</v>
      </c>
      <c r="E301" s="103" t="s">
        <v>771</v>
      </c>
      <c r="F301" s="106"/>
    </row>
    <row r="302" spans="1:6" s="19" customFormat="1" ht="21" customHeight="1">
      <c r="A302" s="100"/>
      <c r="B302" s="86"/>
      <c r="C302" s="67"/>
      <c r="D302" s="71"/>
      <c r="E302" s="104"/>
      <c r="F302" s="106"/>
    </row>
    <row r="303" spans="1:6" s="19" customFormat="1" ht="24.75" customHeight="1">
      <c r="A303" s="100"/>
      <c r="B303" s="86"/>
      <c r="C303" s="67"/>
      <c r="D303" s="71" t="s">
        <v>776</v>
      </c>
      <c r="E303" s="104"/>
      <c r="F303" s="106"/>
    </row>
    <row r="304" spans="1:6" s="19" customFormat="1" ht="24.75" customHeight="1">
      <c r="A304" s="100"/>
      <c r="B304" s="86"/>
      <c r="C304" s="67"/>
      <c r="D304" s="71"/>
      <c r="E304" s="104"/>
      <c r="F304" s="106"/>
    </row>
    <row r="305" spans="1:6" s="19" customFormat="1" ht="41.25" customHeight="1">
      <c r="A305" s="100"/>
      <c r="B305" s="86"/>
      <c r="C305" s="67"/>
      <c r="D305" s="71"/>
      <c r="E305" s="104"/>
      <c r="F305" s="106"/>
    </row>
    <row r="306" spans="1:6" s="19" customFormat="1" ht="24.75" customHeight="1">
      <c r="A306" s="100"/>
      <c r="B306" s="86"/>
      <c r="C306" s="67"/>
      <c r="D306" s="71" t="s">
        <v>443</v>
      </c>
      <c r="E306" s="104"/>
      <c r="F306" s="106"/>
    </row>
    <row r="307" spans="1:6" s="19" customFormat="1" ht="24.75" customHeight="1">
      <c r="A307" s="100"/>
      <c r="B307" s="86"/>
      <c r="C307" s="67"/>
      <c r="D307" s="71"/>
      <c r="E307" s="104"/>
      <c r="F307" s="106"/>
    </row>
    <row r="308" spans="1:6" s="19" customFormat="1" ht="38.25" customHeight="1">
      <c r="A308" s="100"/>
      <c r="B308" s="87"/>
      <c r="C308" s="67"/>
      <c r="D308" s="71"/>
      <c r="E308" s="105"/>
      <c r="F308" s="106"/>
    </row>
    <row r="309" spans="1:6" s="19" customFormat="1" ht="70.5" customHeight="1">
      <c r="A309" s="100">
        <v>114</v>
      </c>
      <c r="B309" s="84" t="s">
        <v>444</v>
      </c>
      <c r="C309" s="67" t="s">
        <v>445</v>
      </c>
      <c r="D309" s="37" t="s">
        <v>770</v>
      </c>
      <c r="E309" s="96" t="s">
        <v>771</v>
      </c>
      <c r="F309" s="106"/>
    </row>
    <row r="310" spans="1:6" s="19" customFormat="1" ht="81.75" customHeight="1">
      <c r="A310" s="100"/>
      <c r="B310" s="84"/>
      <c r="C310" s="67"/>
      <c r="D310" s="37" t="s">
        <v>776</v>
      </c>
      <c r="E310" s="97"/>
      <c r="F310" s="106"/>
    </row>
    <row r="311" spans="1:6" s="19" customFormat="1" ht="65.25" customHeight="1">
      <c r="A311" s="100"/>
      <c r="B311" s="84"/>
      <c r="C311" s="67"/>
      <c r="D311" s="37" t="s">
        <v>443</v>
      </c>
      <c r="E311" s="98"/>
      <c r="F311" s="106"/>
    </row>
    <row r="312" spans="1:6" s="19" customFormat="1" ht="71.25" customHeight="1">
      <c r="A312" s="100">
        <v>115</v>
      </c>
      <c r="B312" s="88" t="s">
        <v>446</v>
      </c>
      <c r="C312" s="67" t="s">
        <v>447</v>
      </c>
      <c r="D312" s="37" t="s">
        <v>770</v>
      </c>
      <c r="E312" s="21" t="s">
        <v>448</v>
      </c>
      <c r="F312" s="106"/>
    </row>
    <row r="313" spans="1:6" s="19" customFormat="1" ht="101.25" customHeight="1">
      <c r="A313" s="100"/>
      <c r="B313" s="88"/>
      <c r="C313" s="67"/>
      <c r="D313" s="37" t="s">
        <v>776</v>
      </c>
      <c r="E313" s="21" t="s">
        <v>449</v>
      </c>
      <c r="F313" s="106"/>
    </row>
    <row r="314" spans="1:6" s="19" customFormat="1" ht="105.75" customHeight="1">
      <c r="A314" s="100"/>
      <c r="B314" s="88"/>
      <c r="C314" s="67"/>
      <c r="D314" s="37" t="s">
        <v>786</v>
      </c>
      <c r="E314" s="21" t="s">
        <v>450</v>
      </c>
      <c r="F314" s="106"/>
    </row>
    <row r="315" spans="1:6" s="19" customFormat="1" ht="84" customHeight="1">
      <c r="A315" s="100">
        <v>116</v>
      </c>
      <c r="B315" s="85" t="s">
        <v>451</v>
      </c>
      <c r="C315" s="67" t="s">
        <v>980</v>
      </c>
      <c r="D315" s="37" t="s">
        <v>770</v>
      </c>
      <c r="E315" s="103" t="s">
        <v>771</v>
      </c>
      <c r="F315" s="106"/>
    </row>
    <row r="316" spans="1:6" s="19" customFormat="1" ht="99" customHeight="1">
      <c r="A316" s="100"/>
      <c r="B316" s="86"/>
      <c r="C316" s="67"/>
      <c r="D316" s="21" t="s">
        <v>776</v>
      </c>
      <c r="E316" s="104"/>
      <c r="F316" s="106"/>
    </row>
    <row r="317" spans="1:6" s="19" customFormat="1" ht="82.5" customHeight="1">
      <c r="A317" s="100"/>
      <c r="B317" s="87"/>
      <c r="C317" s="67"/>
      <c r="D317" s="21" t="s">
        <v>440</v>
      </c>
      <c r="E317" s="105"/>
      <c r="F317" s="106"/>
    </row>
    <row r="318" spans="1:6" s="19" customFormat="1" ht="81.75" customHeight="1">
      <c r="A318" s="100">
        <v>117</v>
      </c>
      <c r="B318" s="85" t="s">
        <v>981</v>
      </c>
      <c r="C318" s="67" t="s">
        <v>982</v>
      </c>
      <c r="D318" s="37" t="s">
        <v>770</v>
      </c>
      <c r="E318" s="96" t="s">
        <v>771</v>
      </c>
      <c r="F318" s="106"/>
    </row>
    <row r="319" spans="1:6" s="19" customFormat="1" ht="73.5" customHeight="1">
      <c r="A319" s="100"/>
      <c r="B319" s="86"/>
      <c r="C319" s="67"/>
      <c r="D319" s="37" t="s">
        <v>776</v>
      </c>
      <c r="E319" s="97"/>
      <c r="F319" s="106"/>
    </row>
    <row r="320" spans="1:6" s="19" customFormat="1" ht="65.25" customHeight="1">
      <c r="A320" s="100"/>
      <c r="B320" s="87"/>
      <c r="C320" s="67"/>
      <c r="D320" s="37" t="s">
        <v>786</v>
      </c>
      <c r="E320" s="98"/>
      <c r="F320" s="106"/>
    </row>
    <row r="321" spans="1:6" s="19" customFormat="1" ht="166.5" customHeight="1">
      <c r="A321" s="100">
        <v>118</v>
      </c>
      <c r="B321" s="84" t="s">
        <v>983</v>
      </c>
      <c r="C321" s="67" t="s">
        <v>984</v>
      </c>
      <c r="D321" s="37" t="s">
        <v>770</v>
      </c>
      <c r="E321" s="21" t="s">
        <v>985</v>
      </c>
      <c r="F321" s="106"/>
    </row>
    <row r="322" spans="1:6" s="19" customFormat="1" ht="162" customHeight="1">
      <c r="A322" s="100"/>
      <c r="B322" s="84"/>
      <c r="C322" s="67"/>
      <c r="D322" s="37" t="s">
        <v>776</v>
      </c>
      <c r="E322" s="21" t="s">
        <v>986</v>
      </c>
      <c r="F322" s="106"/>
    </row>
    <row r="323" spans="1:6" s="19" customFormat="1" ht="139.5" customHeight="1">
      <c r="A323" s="100"/>
      <c r="B323" s="84"/>
      <c r="C323" s="67"/>
      <c r="D323" s="37" t="s">
        <v>786</v>
      </c>
      <c r="E323" s="21" t="s">
        <v>987</v>
      </c>
      <c r="F323" s="106"/>
    </row>
    <row r="324" spans="1:6" s="19" customFormat="1" ht="54" customHeight="1">
      <c r="A324" s="100">
        <v>119</v>
      </c>
      <c r="B324" s="85" t="s">
        <v>988</v>
      </c>
      <c r="C324" s="67" t="s">
        <v>989</v>
      </c>
      <c r="D324" s="37" t="s">
        <v>770</v>
      </c>
      <c r="E324" s="96" t="s">
        <v>771</v>
      </c>
      <c r="F324" s="106"/>
    </row>
    <row r="325" spans="1:6" s="19" customFormat="1" ht="96" customHeight="1">
      <c r="A325" s="100"/>
      <c r="B325" s="86"/>
      <c r="C325" s="67"/>
      <c r="D325" s="37" t="s">
        <v>776</v>
      </c>
      <c r="E325" s="97"/>
      <c r="F325" s="106"/>
    </row>
    <row r="326" spans="1:6" s="19" customFormat="1" ht="72" customHeight="1">
      <c r="A326" s="100"/>
      <c r="B326" s="87"/>
      <c r="C326" s="67"/>
      <c r="D326" s="37" t="s">
        <v>440</v>
      </c>
      <c r="E326" s="98"/>
      <c r="F326" s="106"/>
    </row>
    <row r="327" spans="1:6" s="19" customFormat="1" ht="93" customHeight="1">
      <c r="A327" s="100">
        <v>120</v>
      </c>
      <c r="B327" s="88" t="s">
        <v>990</v>
      </c>
      <c r="C327" s="67" t="s">
        <v>991</v>
      </c>
      <c r="D327" s="37" t="s">
        <v>770</v>
      </c>
      <c r="E327" s="67" t="s">
        <v>771</v>
      </c>
      <c r="F327" s="106"/>
    </row>
    <row r="328" spans="1:6" s="19" customFormat="1" ht="93" customHeight="1">
      <c r="A328" s="100"/>
      <c r="B328" s="88"/>
      <c r="C328" s="67"/>
      <c r="D328" s="37" t="s">
        <v>776</v>
      </c>
      <c r="E328" s="67"/>
      <c r="F328" s="106"/>
    </row>
    <row r="329" spans="1:6" s="19" customFormat="1" ht="87.75" customHeight="1">
      <c r="A329" s="100"/>
      <c r="B329" s="88"/>
      <c r="C329" s="67"/>
      <c r="D329" s="37" t="s">
        <v>440</v>
      </c>
      <c r="E329" s="67"/>
      <c r="F329" s="106"/>
    </row>
    <row r="330" spans="1:6" s="19" customFormat="1" ht="83.25" customHeight="1">
      <c r="A330" s="94">
        <v>121</v>
      </c>
      <c r="B330" s="89" t="s">
        <v>992</v>
      </c>
      <c r="C330" s="89" t="s">
        <v>993</v>
      </c>
      <c r="D330" s="37" t="s">
        <v>770</v>
      </c>
      <c r="E330" s="37" t="s">
        <v>994</v>
      </c>
      <c r="F330" s="109"/>
    </row>
    <row r="331" spans="1:6" s="19" customFormat="1" ht="78" customHeight="1">
      <c r="A331" s="94"/>
      <c r="B331" s="90"/>
      <c r="C331" s="90"/>
      <c r="D331" s="37" t="s">
        <v>776</v>
      </c>
      <c r="E331" s="37" t="s">
        <v>995</v>
      </c>
      <c r="F331" s="110"/>
    </row>
    <row r="332" spans="1:6" s="19" customFormat="1" ht="85.5" customHeight="1">
      <c r="A332" s="94"/>
      <c r="B332" s="91"/>
      <c r="C332" s="91"/>
      <c r="D332" s="37" t="s">
        <v>720</v>
      </c>
      <c r="E332" s="37" t="s">
        <v>996</v>
      </c>
      <c r="F332" s="111"/>
    </row>
  </sheetData>
  <sheetProtection/>
  <mergeCells count="499">
    <mergeCell ref="G213:G215"/>
    <mergeCell ref="G270:G272"/>
    <mergeCell ref="G191:G193"/>
    <mergeCell ref="G195:G197"/>
    <mergeCell ref="G207:G209"/>
    <mergeCell ref="G210:G212"/>
    <mergeCell ref="F327:F329"/>
    <mergeCell ref="F330:F332"/>
    <mergeCell ref="G87:G89"/>
    <mergeCell ref="G93:G95"/>
    <mergeCell ref="G99:G101"/>
    <mergeCell ref="G102:G104"/>
    <mergeCell ref="G106:G108"/>
    <mergeCell ref="G112:G114"/>
    <mergeCell ref="G151:G153"/>
    <mergeCell ref="G154:G156"/>
    <mergeCell ref="F315:F317"/>
    <mergeCell ref="F318:F320"/>
    <mergeCell ref="F321:F323"/>
    <mergeCell ref="F324:F326"/>
    <mergeCell ref="F298:F300"/>
    <mergeCell ref="F301:F308"/>
    <mergeCell ref="F309:F311"/>
    <mergeCell ref="F312:F314"/>
    <mergeCell ref="F285:F287"/>
    <mergeCell ref="F289:F291"/>
    <mergeCell ref="F292:F294"/>
    <mergeCell ref="F295:F297"/>
    <mergeCell ref="F273:F275"/>
    <mergeCell ref="F276:F278"/>
    <mergeCell ref="F279:F281"/>
    <mergeCell ref="F282:F283"/>
    <mergeCell ref="F259:F261"/>
    <mergeCell ref="F262:F264"/>
    <mergeCell ref="F267:F268"/>
    <mergeCell ref="F270:F272"/>
    <mergeCell ref="F247:F249"/>
    <mergeCell ref="F250:F252"/>
    <mergeCell ref="F253:F255"/>
    <mergeCell ref="F256:F258"/>
    <mergeCell ref="F234:F236"/>
    <mergeCell ref="F237:F239"/>
    <mergeCell ref="F240:F242"/>
    <mergeCell ref="F243:F244"/>
    <mergeCell ref="F222:F224"/>
    <mergeCell ref="F225:F227"/>
    <mergeCell ref="F228:F230"/>
    <mergeCell ref="F231:F233"/>
    <mergeCell ref="F210:F212"/>
    <mergeCell ref="F213:F215"/>
    <mergeCell ref="F216:F218"/>
    <mergeCell ref="F219:F221"/>
    <mergeCell ref="F198:F200"/>
    <mergeCell ref="F201:F203"/>
    <mergeCell ref="F204:F206"/>
    <mergeCell ref="F207:F208"/>
    <mergeCell ref="F185:F187"/>
    <mergeCell ref="F188:F190"/>
    <mergeCell ref="F191:F192"/>
    <mergeCell ref="F195:F196"/>
    <mergeCell ref="F172:F174"/>
    <mergeCell ref="F176:F178"/>
    <mergeCell ref="F179:F181"/>
    <mergeCell ref="F182:F184"/>
    <mergeCell ref="F160:F162"/>
    <mergeCell ref="F163:F165"/>
    <mergeCell ref="F166:F168"/>
    <mergeCell ref="F169:F171"/>
    <mergeCell ref="F148:F150"/>
    <mergeCell ref="F151:F153"/>
    <mergeCell ref="F154:F156"/>
    <mergeCell ref="F157:F159"/>
    <mergeCell ref="F136:F138"/>
    <mergeCell ref="F139:F141"/>
    <mergeCell ref="F142:F144"/>
    <mergeCell ref="F145:F147"/>
    <mergeCell ref="F124:F126"/>
    <mergeCell ref="F127:F129"/>
    <mergeCell ref="F130:F132"/>
    <mergeCell ref="F133:F135"/>
    <mergeCell ref="F112:F114"/>
    <mergeCell ref="F115:F117"/>
    <mergeCell ref="F118:F120"/>
    <mergeCell ref="F121:F123"/>
    <mergeCell ref="F99:F101"/>
    <mergeCell ref="F102:F104"/>
    <mergeCell ref="F105:F108"/>
    <mergeCell ref="F109:F111"/>
    <mergeCell ref="F87:F88"/>
    <mergeCell ref="F90:F92"/>
    <mergeCell ref="F93:F95"/>
    <mergeCell ref="F96:F98"/>
    <mergeCell ref="F75:F77"/>
    <mergeCell ref="F78:F80"/>
    <mergeCell ref="F81:F83"/>
    <mergeCell ref="F84:F86"/>
    <mergeCell ref="F51:F53"/>
    <mergeCell ref="F54:F56"/>
    <mergeCell ref="F66:F68"/>
    <mergeCell ref="F72:F74"/>
    <mergeCell ref="F27:F29"/>
    <mergeCell ref="F30:F32"/>
    <mergeCell ref="F36:F38"/>
    <mergeCell ref="F45:F47"/>
    <mergeCell ref="E324:E326"/>
    <mergeCell ref="E327:E329"/>
    <mergeCell ref="F3:F5"/>
    <mergeCell ref="F6:F8"/>
    <mergeCell ref="F9:F11"/>
    <mergeCell ref="F12:F14"/>
    <mergeCell ref="F15:F17"/>
    <mergeCell ref="F18:F20"/>
    <mergeCell ref="F21:F23"/>
    <mergeCell ref="F24:F26"/>
    <mergeCell ref="E301:E308"/>
    <mergeCell ref="E309:E311"/>
    <mergeCell ref="E315:E317"/>
    <mergeCell ref="E318:E320"/>
    <mergeCell ref="E285:E287"/>
    <mergeCell ref="E289:E291"/>
    <mergeCell ref="E295:E297"/>
    <mergeCell ref="E298:E300"/>
    <mergeCell ref="E256:E258"/>
    <mergeCell ref="E259:E261"/>
    <mergeCell ref="E262:E264"/>
    <mergeCell ref="E282:E283"/>
    <mergeCell ref="E243:E244"/>
    <mergeCell ref="E247:E249"/>
    <mergeCell ref="E250:E252"/>
    <mergeCell ref="E253:E255"/>
    <mergeCell ref="E198:E200"/>
    <mergeCell ref="E231:E233"/>
    <mergeCell ref="E234:E236"/>
    <mergeCell ref="E237:E239"/>
    <mergeCell ref="E179:E181"/>
    <mergeCell ref="E182:E184"/>
    <mergeCell ref="E185:E187"/>
    <mergeCell ref="E188:E190"/>
    <mergeCell ref="E166:E168"/>
    <mergeCell ref="E169:E171"/>
    <mergeCell ref="E172:E174"/>
    <mergeCell ref="E176:E178"/>
    <mergeCell ref="E154:E156"/>
    <mergeCell ref="E157:E159"/>
    <mergeCell ref="E160:E162"/>
    <mergeCell ref="E163:E165"/>
    <mergeCell ref="E127:E129"/>
    <mergeCell ref="E136:E138"/>
    <mergeCell ref="E139:E141"/>
    <mergeCell ref="E151:E153"/>
    <mergeCell ref="E112:E114"/>
    <mergeCell ref="E115:E117"/>
    <mergeCell ref="E118:E120"/>
    <mergeCell ref="E124:E126"/>
    <mergeCell ref="E96:E98"/>
    <mergeCell ref="E99:E101"/>
    <mergeCell ref="E102:E104"/>
    <mergeCell ref="E105:E108"/>
    <mergeCell ref="E72:E74"/>
    <mergeCell ref="E75:E77"/>
    <mergeCell ref="E84:E86"/>
    <mergeCell ref="E93:E95"/>
    <mergeCell ref="E45:E47"/>
    <mergeCell ref="E51:E53"/>
    <mergeCell ref="E54:E56"/>
    <mergeCell ref="E66:E68"/>
    <mergeCell ref="E24:E26"/>
    <mergeCell ref="E27:E29"/>
    <mergeCell ref="E30:E32"/>
    <mergeCell ref="E36:E38"/>
    <mergeCell ref="E12:E14"/>
    <mergeCell ref="E15:E17"/>
    <mergeCell ref="E18:E20"/>
    <mergeCell ref="E21:E23"/>
    <mergeCell ref="C324:C326"/>
    <mergeCell ref="C327:C329"/>
    <mergeCell ref="C330:C332"/>
    <mergeCell ref="D301:D302"/>
    <mergeCell ref="D303:D305"/>
    <mergeCell ref="D306:D308"/>
    <mergeCell ref="C312:C314"/>
    <mergeCell ref="C315:C317"/>
    <mergeCell ref="C318:C320"/>
    <mergeCell ref="C321:C323"/>
    <mergeCell ref="C295:C297"/>
    <mergeCell ref="C298:C300"/>
    <mergeCell ref="C301:C308"/>
    <mergeCell ref="C309:C311"/>
    <mergeCell ref="C282:C283"/>
    <mergeCell ref="C285:C287"/>
    <mergeCell ref="C289:C291"/>
    <mergeCell ref="C292:C294"/>
    <mergeCell ref="C270:C272"/>
    <mergeCell ref="C273:C275"/>
    <mergeCell ref="C276:C278"/>
    <mergeCell ref="C279:C281"/>
    <mergeCell ref="C256:C258"/>
    <mergeCell ref="C259:C261"/>
    <mergeCell ref="C262:C264"/>
    <mergeCell ref="C267:C268"/>
    <mergeCell ref="C243:C244"/>
    <mergeCell ref="C247:C249"/>
    <mergeCell ref="C250:C252"/>
    <mergeCell ref="C253:C255"/>
    <mergeCell ref="C231:C233"/>
    <mergeCell ref="C234:C236"/>
    <mergeCell ref="C237:C239"/>
    <mergeCell ref="C240:C242"/>
    <mergeCell ref="C219:C221"/>
    <mergeCell ref="C222:C224"/>
    <mergeCell ref="C225:C227"/>
    <mergeCell ref="C228:C230"/>
    <mergeCell ref="C207:C208"/>
    <mergeCell ref="C210:C212"/>
    <mergeCell ref="C213:C215"/>
    <mergeCell ref="C216:C218"/>
    <mergeCell ref="C195:C196"/>
    <mergeCell ref="C198:C200"/>
    <mergeCell ref="C201:C202"/>
    <mergeCell ref="C204:C206"/>
    <mergeCell ref="C182:C184"/>
    <mergeCell ref="C185:C187"/>
    <mergeCell ref="C188:C190"/>
    <mergeCell ref="C191:C192"/>
    <mergeCell ref="C169:C171"/>
    <mergeCell ref="C172:C174"/>
    <mergeCell ref="C176:C178"/>
    <mergeCell ref="C179:C181"/>
    <mergeCell ref="C157:C159"/>
    <mergeCell ref="C160:C162"/>
    <mergeCell ref="C163:C165"/>
    <mergeCell ref="C166:C168"/>
    <mergeCell ref="C145:C147"/>
    <mergeCell ref="C148:C150"/>
    <mergeCell ref="C151:C153"/>
    <mergeCell ref="C154:C156"/>
    <mergeCell ref="C133:C135"/>
    <mergeCell ref="C136:C138"/>
    <mergeCell ref="C139:C141"/>
    <mergeCell ref="C142:C144"/>
    <mergeCell ref="C121:C123"/>
    <mergeCell ref="C124:C126"/>
    <mergeCell ref="C127:C129"/>
    <mergeCell ref="C130:C132"/>
    <mergeCell ref="C109:C111"/>
    <mergeCell ref="C112:C114"/>
    <mergeCell ref="C115:C117"/>
    <mergeCell ref="C118:C120"/>
    <mergeCell ref="C96:C98"/>
    <mergeCell ref="C99:C101"/>
    <mergeCell ref="C102:C104"/>
    <mergeCell ref="C106:C108"/>
    <mergeCell ref="C84:C86"/>
    <mergeCell ref="C87:C88"/>
    <mergeCell ref="C90:C92"/>
    <mergeCell ref="C93:C95"/>
    <mergeCell ref="C72:C74"/>
    <mergeCell ref="C75:C77"/>
    <mergeCell ref="C78:C80"/>
    <mergeCell ref="C81:C83"/>
    <mergeCell ref="C60:C62"/>
    <mergeCell ref="C63:C65"/>
    <mergeCell ref="C66:C68"/>
    <mergeCell ref="C69:C71"/>
    <mergeCell ref="C48:C50"/>
    <mergeCell ref="C51:C53"/>
    <mergeCell ref="C54:C56"/>
    <mergeCell ref="C57:C59"/>
    <mergeCell ref="C36:C38"/>
    <mergeCell ref="C39:C41"/>
    <mergeCell ref="C42:C44"/>
    <mergeCell ref="C45:C47"/>
    <mergeCell ref="C24:C26"/>
    <mergeCell ref="C27:C29"/>
    <mergeCell ref="C30:C32"/>
    <mergeCell ref="C33:C35"/>
    <mergeCell ref="B324:B326"/>
    <mergeCell ref="B327:B329"/>
    <mergeCell ref="B330:B332"/>
    <mergeCell ref="C3:C5"/>
    <mergeCell ref="C6:C8"/>
    <mergeCell ref="C9:C11"/>
    <mergeCell ref="C12:C14"/>
    <mergeCell ref="C15:C17"/>
    <mergeCell ref="C18:C20"/>
    <mergeCell ref="C21:C23"/>
    <mergeCell ref="B312:B314"/>
    <mergeCell ref="B315:B317"/>
    <mergeCell ref="B318:B320"/>
    <mergeCell ref="B321:B323"/>
    <mergeCell ref="B295:B297"/>
    <mergeCell ref="B298:B300"/>
    <mergeCell ref="B301:B308"/>
    <mergeCell ref="B309:B311"/>
    <mergeCell ref="B282:B283"/>
    <mergeCell ref="B285:B287"/>
    <mergeCell ref="B289:B291"/>
    <mergeCell ref="B292:B294"/>
    <mergeCell ref="B270:B272"/>
    <mergeCell ref="B273:B275"/>
    <mergeCell ref="B276:B278"/>
    <mergeCell ref="B279:B281"/>
    <mergeCell ref="B256:B258"/>
    <mergeCell ref="B259:B261"/>
    <mergeCell ref="B262:B264"/>
    <mergeCell ref="B267:B268"/>
    <mergeCell ref="B243:B244"/>
    <mergeCell ref="B247:B249"/>
    <mergeCell ref="B250:B252"/>
    <mergeCell ref="B253:B255"/>
    <mergeCell ref="B231:B233"/>
    <mergeCell ref="B234:B236"/>
    <mergeCell ref="B237:B239"/>
    <mergeCell ref="B240:B242"/>
    <mergeCell ref="B219:B221"/>
    <mergeCell ref="B222:B224"/>
    <mergeCell ref="B225:B227"/>
    <mergeCell ref="B228:B230"/>
    <mergeCell ref="B207:B208"/>
    <mergeCell ref="B210:B212"/>
    <mergeCell ref="B213:B215"/>
    <mergeCell ref="B216:B218"/>
    <mergeCell ref="B195:B196"/>
    <mergeCell ref="B198:B200"/>
    <mergeCell ref="B201:B202"/>
    <mergeCell ref="B204:B206"/>
    <mergeCell ref="B182:B184"/>
    <mergeCell ref="B185:B187"/>
    <mergeCell ref="B188:B190"/>
    <mergeCell ref="B191:B192"/>
    <mergeCell ref="B169:B171"/>
    <mergeCell ref="B172:B174"/>
    <mergeCell ref="B176:B178"/>
    <mergeCell ref="B179:B181"/>
    <mergeCell ref="B157:B159"/>
    <mergeCell ref="B160:B162"/>
    <mergeCell ref="B163:B165"/>
    <mergeCell ref="B166:B168"/>
    <mergeCell ref="B145:B147"/>
    <mergeCell ref="B148:B150"/>
    <mergeCell ref="B151:B153"/>
    <mergeCell ref="B154:B156"/>
    <mergeCell ref="B133:B135"/>
    <mergeCell ref="B136:B138"/>
    <mergeCell ref="B139:B141"/>
    <mergeCell ref="B142:B144"/>
    <mergeCell ref="B121:B123"/>
    <mergeCell ref="B124:B126"/>
    <mergeCell ref="B127:B129"/>
    <mergeCell ref="B130:B132"/>
    <mergeCell ref="B109:B111"/>
    <mergeCell ref="B112:B114"/>
    <mergeCell ref="B115:B117"/>
    <mergeCell ref="B118:B120"/>
    <mergeCell ref="B96:B98"/>
    <mergeCell ref="B99:B101"/>
    <mergeCell ref="B102:B104"/>
    <mergeCell ref="B106:B108"/>
    <mergeCell ref="B84:B86"/>
    <mergeCell ref="B87:B88"/>
    <mergeCell ref="B90:B92"/>
    <mergeCell ref="B93:B95"/>
    <mergeCell ref="B72:B74"/>
    <mergeCell ref="B75:B77"/>
    <mergeCell ref="B78:B80"/>
    <mergeCell ref="B81:B83"/>
    <mergeCell ref="B60:B62"/>
    <mergeCell ref="B63:B65"/>
    <mergeCell ref="B66:B68"/>
    <mergeCell ref="B69:B71"/>
    <mergeCell ref="B48:B50"/>
    <mergeCell ref="B51:B53"/>
    <mergeCell ref="B54:B56"/>
    <mergeCell ref="B57:B59"/>
    <mergeCell ref="B36:B38"/>
    <mergeCell ref="B39:B41"/>
    <mergeCell ref="B42:B44"/>
    <mergeCell ref="B45:B47"/>
    <mergeCell ref="B24:B26"/>
    <mergeCell ref="B27:B29"/>
    <mergeCell ref="B30:B32"/>
    <mergeCell ref="B33:B35"/>
    <mergeCell ref="A324:A326"/>
    <mergeCell ref="A327:A329"/>
    <mergeCell ref="A330:A332"/>
    <mergeCell ref="B3:B5"/>
    <mergeCell ref="B6:B8"/>
    <mergeCell ref="B9:B11"/>
    <mergeCell ref="B12:B14"/>
    <mergeCell ref="B15:B17"/>
    <mergeCell ref="B18:B20"/>
    <mergeCell ref="B21:B23"/>
    <mergeCell ref="A312:A314"/>
    <mergeCell ref="A315:A317"/>
    <mergeCell ref="A318:A320"/>
    <mergeCell ref="A321:A323"/>
    <mergeCell ref="A295:A297"/>
    <mergeCell ref="A298:A300"/>
    <mergeCell ref="A301:A308"/>
    <mergeCell ref="A309:A311"/>
    <mergeCell ref="A282:A283"/>
    <mergeCell ref="A285:A287"/>
    <mergeCell ref="A289:A291"/>
    <mergeCell ref="A292:A294"/>
    <mergeCell ref="A270:A272"/>
    <mergeCell ref="A273:A275"/>
    <mergeCell ref="A276:A278"/>
    <mergeCell ref="A279:A281"/>
    <mergeCell ref="A256:A258"/>
    <mergeCell ref="A259:A261"/>
    <mergeCell ref="A262:A264"/>
    <mergeCell ref="A267:A268"/>
    <mergeCell ref="A243:A244"/>
    <mergeCell ref="A247:A249"/>
    <mergeCell ref="A250:A252"/>
    <mergeCell ref="A253:A255"/>
    <mergeCell ref="A231:A233"/>
    <mergeCell ref="A234:A236"/>
    <mergeCell ref="A237:A239"/>
    <mergeCell ref="A240:A242"/>
    <mergeCell ref="A219:A221"/>
    <mergeCell ref="A222:A224"/>
    <mergeCell ref="A225:A227"/>
    <mergeCell ref="A228:A230"/>
    <mergeCell ref="A207:A208"/>
    <mergeCell ref="A210:A212"/>
    <mergeCell ref="A213:A215"/>
    <mergeCell ref="A216:A218"/>
    <mergeCell ref="A195:A196"/>
    <mergeCell ref="A198:A200"/>
    <mergeCell ref="A201:A202"/>
    <mergeCell ref="A204:A206"/>
    <mergeCell ref="A182:A184"/>
    <mergeCell ref="A185:A187"/>
    <mergeCell ref="A188:A190"/>
    <mergeCell ref="A191:A192"/>
    <mergeCell ref="A169:A171"/>
    <mergeCell ref="A172:A174"/>
    <mergeCell ref="A176:A178"/>
    <mergeCell ref="A179:A181"/>
    <mergeCell ref="A157:A159"/>
    <mergeCell ref="A160:A162"/>
    <mergeCell ref="A163:A165"/>
    <mergeCell ref="A166:A168"/>
    <mergeCell ref="A145:A147"/>
    <mergeCell ref="A148:A150"/>
    <mergeCell ref="A151:A153"/>
    <mergeCell ref="A154:A156"/>
    <mergeCell ref="A133:A135"/>
    <mergeCell ref="A136:A138"/>
    <mergeCell ref="A139:A141"/>
    <mergeCell ref="A142:A144"/>
    <mergeCell ref="A121:A123"/>
    <mergeCell ref="A124:A126"/>
    <mergeCell ref="A127:A129"/>
    <mergeCell ref="A130:A132"/>
    <mergeCell ref="A109:A111"/>
    <mergeCell ref="A112:A114"/>
    <mergeCell ref="A115:A117"/>
    <mergeCell ref="A118:A120"/>
    <mergeCell ref="A96:A98"/>
    <mergeCell ref="A99:A101"/>
    <mergeCell ref="A102:A104"/>
    <mergeCell ref="A106:A108"/>
    <mergeCell ref="A84:A86"/>
    <mergeCell ref="A87:A88"/>
    <mergeCell ref="A90:A92"/>
    <mergeCell ref="A93:A95"/>
    <mergeCell ref="A72:A74"/>
    <mergeCell ref="A75:A77"/>
    <mergeCell ref="A78:A80"/>
    <mergeCell ref="A81:A83"/>
    <mergeCell ref="A60:A62"/>
    <mergeCell ref="A63:A65"/>
    <mergeCell ref="A66:A68"/>
    <mergeCell ref="A69:A71"/>
    <mergeCell ref="A48:A50"/>
    <mergeCell ref="A51:A53"/>
    <mergeCell ref="A54:A56"/>
    <mergeCell ref="A57:A59"/>
    <mergeCell ref="A36:A38"/>
    <mergeCell ref="A39:A41"/>
    <mergeCell ref="A42:A44"/>
    <mergeCell ref="A45:A47"/>
    <mergeCell ref="A24:A26"/>
    <mergeCell ref="A27:A29"/>
    <mergeCell ref="A30:A32"/>
    <mergeCell ref="A33:A35"/>
    <mergeCell ref="A12:A14"/>
    <mergeCell ref="A15:A17"/>
    <mergeCell ref="A18:A20"/>
    <mergeCell ref="A21:A23"/>
    <mergeCell ref="A1:F1"/>
    <mergeCell ref="A3:A5"/>
    <mergeCell ref="A6:A8"/>
    <mergeCell ref="A9:A11"/>
    <mergeCell ref="E3:E5"/>
    <mergeCell ref="E6:E8"/>
    <mergeCell ref="E9:E11"/>
  </mergeCells>
  <printOptions/>
  <pageMargins left="0.5905511811023623" right="0.53" top="0.7874015748031497" bottom="0.5905511811023623" header="0.5118110236220472" footer="0.36"/>
  <pageSetup horizontalDpi="600" verticalDpi="600" orientation="landscape" paperSize="9" scale="95"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74"/>
  <sheetViews>
    <sheetView view="pageBreakPreview" zoomScaleSheetLayoutView="100" workbookViewId="0" topLeftCell="A83">
      <selection activeCell="D71" sqref="D71"/>
    </sheetView>
  </sheetViews>
  <sheetFormatPr defaultColWidth="8.875" defaultRowHeight="37.5" customHeight="1"/>
  <cols>
    <col min="1" max="1" width="5.50390625" style="3" customWidth="1"/>
    <col min="2" max="2" width="31.625" style="6" customWidth="1"/>
    <col min="3" max="3" width="50.75390625" style="6" customWidth="1"/>
    <col min="4" max="4" width="44.00390625" style="6" customWidth="1"/>
    <col min="5" max="5" width="13.75390625" style="6" customWidth="1"/>
    <col min="6" max="6" width="7.75390625" style="2" customWidth="1"/>
    <col min="7" max="16384" width="9.00390625" style="2" bestFit="1" customWidth="1"/>
  </cols>
  <sheetData>
    <row r="1" spans="1:6" ht="37.5" customHeight="1">
      <c r="A1" s="92" t="s">
        <v>997</v>
      </c>
      <c r="B1" s="93"/>
      <c r="C1" s="93"/>
      <c r="D1" s="93"/>
      <c r="E1" s="93"/>
      <c r="F1" s="92"/>
    </row>
    <row r="2" spans="1:6" s="11" customFormat="1" ht="27" customHeight="1">
      <c r="A2" s="27" t="s">
        <v>480</v>
      </c>
      <c r="B2" s="15" t="s">
        <v>765</v>
      </c>
      <c r="C2" s="15" t="s">
        <v>766</v>
      </c>
      <c r="D2" s="15" t="s">
        <v>767</v>
      </c>
      <c r="E2" s="15" t="s">
        <v>484</v>
      </c>
      <c r="F2" s="15" t="s">
        <v>485</v>
      </c>
    </row>
    <row r="3" spans="1:6" ht="82.5" customHeight="1">
      <c r="A3" s="94">
        <v>1</v>
      </c>
      <c r="B3" s="95" t="s">
        <v>998</v>
      </c>
      <c r="C3" s="95" t="s">
        <v>999</v>
      </c>
      <c r="D3" s="22" t="s">
        <v>770</v>
      </c>
      <c r="E3" s="95" t="s">
        <v>771</v>
      </c>
      <c r="F3" s="99"/>
    </row>
    <row r="4" spans="1:6" ht="81" customHeight="1">
      <c r="A4" s="94"/>
      <c r="B4" s="95"/>
      <c r="C4" s="95"/>
      <c r="D4" s="22" t="s">
        <v>776</v>
      </c>
      <c r="E4" s="95"/>
      <c r="F4" s="99"/>
    </row>
    <row r="5" spans="1:6" ht="84.75" customHeight="1">
      <c r="A5" s="94"/>
      <c r="B5" s="95"/>
      <c r="C5" s="95"/>
      <c r="D5" s="22" t="s">
        <v>1000</v>
      </c>
      <c r="E5" s="95"/>
      <c r="F5" s="99"/>
    </row>
    <row r="6" spans="1:6" ht="69.75" customHeight="1">
      <c r="A6" s="94">
        <v>2</v>
      </c>
      <c r="B6" s="95" t="s">
        <v>1001</v>
      </c>
      <c r="C6" s="95" t="s">
        <v>1002</v>
      </c>
      <c r="D6" s="22" t="s">
        <v>770</v>
      </c>
      <c r="E6" s="95" t="s">
        <v>771</v>
      </c>
      <c r="F6" s="99"/>
    </row>
    <row r="7" spans="1:6" ht="78.75" customHeight="1">
      <c r="A7" s="94"/>
      <c r="B7" s="95"/>
      <c r="C7" s="95"/>
      <c r="D7" s="22" t="s">
        <v>776</v>
      </c>
      <c r="E7" s="95"/>
      <c r="F7" s="99"/>
    </row>
    <row r="8" spans="1:6" ht="66.75" customHeight="1">
      <c r="A8" s="94"/>
      <c r="B8" s="95"/>
      <c r="C8" s="95"/>
      <c r="D8" s="22" t="s">
        <v>1003</v>
      </c>
      <c r="E8" s="95"/>
      <c r="F8" s="99"/>
    </row>
    <row r="9" spans="1:6" ht="61.5" customHeight="1">
      <c r="A9" s="94">
        <v>3</v>
      </c>
      <c r="B9" s="95" t="s">
        <v>1004</v>
      </c>
      <c r="C9" s="95" t="s">
        <v>1005</v>
      </c>
      <c r="D9" s="22" t="s">
        <v>770</v>
      </c>
      <c r="E9" s="95" t="s">
        <v>771</v>
      </c>
      <c r="F9" s="99"/>
    </row>
    <row r="10" spans="1:6" ht="66" customHeight="1">
      <c r="A10" s="94"/>
      <c r="B10" s="95"/>
      <c r="C10" s="95"/>
      <c r="D10" s="22" t="s">
        <v>776</v>
      </c>
      <c r="E10" s="95"/>
      <c r="F10" s="99"/>
    </row>
    <row r="11" spans="1:6" ht="70.5" customHeight="1">
      <c r="A11" s="94"/>
      <c r="B11" s="95"/>
      <c r="C11" s="95"/>
      <c r="D11" s="22" t="s">
        <v>1006</v>
      </c>
      <c r="E11" s="95"/>
      <c r="F11" s="99"/>
    </row>
    <row r="12" spans="1:7" ht="57" customHeight="1">
      <c r="A12" s="94">
        <v>4</v>
      </c>
      <c r="B12" s="96" t="s">
        <v>1007</v>
      </c>
      <c r="C12" s="95" t="s">
        <v>291</v>
      </c>
      <c r="D12" s="24" t="s">
        <v>770</v>
      </c>
      <c r="E12" s="95" t="s">
        <v>1008</v>
      </c>
      <c r="F12" s="99"/>
      <c r="G12" s="115"/>
    </row>
    <row r="13" spans="1:7" ht="63" customHeight="1">
      <c r="A13" s="94"/>
      <c r="B13" s="97"/>
      <c r="C13" s="95"/>
      <c r="D13" s="24" t="s">
        <v>776</v>
      </c>
      <c r="E13" s="114"/>
      <c r="F13" s="99"/>
      <c r="G13" s="115"/>
    </row>
    <row r="14" spans="1:7" ht="51.75" customHeight="1">
      <c r="A14" s="94"/>
      <c r="B14" s="98"/>
      <c r="C14" s="95"/>
      <c r="D14" s="24" t="s">
        <v>683</v>
      </c>
      <c r="E14" s="114"/>
      <c r="F14" s="99"/>
      <c r="G14" s="115"/>
    </row>
    <row r="15" spans="1:6" ht="40.5" customHeight="1">
      <c r="A15" s="94">
        <v>5</v>
      </c>
      <c r="B15" s="95" t="s">
        <v>1009</v>
      </c>
      <c r="C15" s="95" t="s">
        <v>1010</v>
      </c>
      <c r="D15" s="24" t="s">
        <v>770</v>
      </c>
      <c r="E15" s="95" t="s">
        <v>771</v>
      </c>
      <c r="F15" s="99"/>
    </row>
    <row r="16" spans="1:6" ht="57" customHeight="1">
      <c r="A16" s="94"/>
      <c r="B16" s="95"/>
      <c r="C16" s="95"/>
      <c r="D16" s="24" t="s">
        <v>776</v>
      </c>
      <c r="E16" s="95"/>
      <c r="F16" s="99"/>
    </row>
    <row r="17" spans="1:6" ht="48.75" customHeight="1">
      <c r="A17" s="94"/>
      <c r="B17" s="95"/>
      <c r="C17" s="95"/>
      <c r="D17" s="24" t="s">
        <v>786</v>
      </c>
      <c r="E17" s="95"/>
      <c r="F17" s="99"/>
    </row>
    <row r="18" spans="1:6" ht="52.5" customHeight="1">
      <c r="A18" s="94">
        <v>6</v>
      </c>
      <c r="B18" s="95" t="s">
        <v>1011</v>
      </c>
      <c r="C18" s="95" t="s">
        <v>1012</v>
      </c>
      <c r="D18" s="24" t="s">
        <v>770</v>
      </c>
      <c r="E18" s="95" t="s">
        <v>771</v>
      </c>
      <c r="F18" s="99"/>
    </row>
    <row r="19" spans="1:6" ht="67.5" customHeight="1">
      <c r="A19" s="94"/>
      <c r="B19" s="95"/>
      <c r="C19" s="95"/>
      <c r="D19" s="24" t="s">
        <v>776</v>
      </c>
      <c r="E19" s="95"/>
      <c r="F19" s="99"/>
    </row>
    <row r="20" spans="1:6" ht="47.25" customHeight="1">
      <c r="A20" s="94"/>
      <c r="B20" s="95"/>
      <c r="C20" s="95"/>
      <c r="D20" s="31" t="s">
        <v>786</v>
      </c>
      <c r="E20" s="66"/>
      <c r="F20" s="99"/>
    </row>
    <row r="21" spans="1:6" ht="46.5" customHeight="1">
      <c r="A21" s="94">
        <v>7</v>
      </c>
      <c r="B21" s="95" t="s">
        <v>1013</v>
      </c>
      <c r="C21" s="95" t="s">
        <v>1014</v>
      </c>
      <c r="D21" s="24" t="s">
        <v>770</v>
      </c>
      <c r="E21" s="24" t="s">
        <v>1015</v>
      </c>
      <c r="F21" s="99"/>
    </row>
    <row r="22" spans="1:6" ht="67.5" customHeight="1">
      <c r="A22" s="94"/>
      <c r="B22" s="95"/>
      <c r="C22" s="95"/>
      <c r="D22" s="24" t="s">
        <v>776</v>
      </c>
      <c r="E22" s="24" t="s">
        <v>1016</v>
      </c>
      <c r="F22" s="99"/>
    </row>
    <row r="23" spans="1:6" ht="55.5" customHeight="1">
      <c r="A23" s="94"/>
      <c r="B23" s="95"/>
      <c r="C23" s="95"/>
      <c r="D23" s="31" t="s">
        <v>786</v>
      </c>
      <c r="E23" s="24" t="s">
        <v>1017</v>
      </c>
      <c r="F23" s="99"/>
    </row>
    <row r="24" spans="1:7" ht="52.5" customHeight="1">
      <c r="A24" s="94">
        <v>8</v>
      </c>
      <c r="B24" s="96" t="s">
        <v>1018</v>
      </c>
      <c r="C24" s="95" t="s">
        <v>1019</v>
      </c>
      <c r="D24" s="24" t="s">
        <v>770</v>
      </c>
      <c r="E24" s="24" t="s">
        <v>1020</v>
      </c>
      <c r="F24" s="99"/>
      <c r="G24" s="115"/>
    </row>
    <row r="25" spans="1:7" ht="65.25" customHeight="1">
      <c r="A25" s="94"/>
      <c r="B25" s="97"/>
      <c r="C25" s="95"/>
      <c r="D25" s="24" t="s">
        <v>776</v>
      </c>
      <c r="E25" s="24" t="s">
        <v>1021</v>
      </c>
      <c r="F25" s="99"/>
      <c r="G25" s="115"/>
    </row>
    <row r="26" spans="1:7" ht="54.75" customHeight="1">
      <c r="A26" s="94"/>
      <c r="B26" s="98"/>
      <c r="C26" s="95"/>
      <c r="D26" s="24" t="s">
        <v>786</v>
      </c>
      <c r="E26" s="24" t="s">
        <v>1022</v>
      </c>
      <c r="F26" s="99"/>
      <c r="G26" s="115"/>
    </row>
    <row r="27" spans="1:6" ht="100.5" customHeight="1">
      <c r="A27" s="94">
        <v>9</v>
      </c>
      <c r="B27" s="95" t="s">
        <v>1023</v>
      </c>
      <c r="C27" s="95" t="s">
        <v>1024</v>
      </c>
      <c r="D27" s="24" t="s">
        <v>770</v>
      </c>
      <c r="E27" s="24" t="s">
        <v>1025</v>
      </c>
      <c r="F27" s="99"/>
    </row>
    <row r="28" spans="1:6" ht="117.75" customHeight="1">
      <c r="A28" s="94"/>
      <c r="B28" s="95"/>
      <c r="C28" s="95"/>
      <c r="D28" s="24" t="s">
        <v>776</v>
      </c>
      <c r="E28" s="24" t="s">
        <v>1026</v>
      </c>
      <c r="F28" s="99"/>
    </row>
    <row r="29" spans="1:6" ht="111" customHeight="1">
      <c r="A29" s="94"/>
      <c r="B29" s="95"/>
      <c r="C29" s="95"/>
      <c r="D29" s="31" t="s">
        <v>786</v>
      </c>
      <c r="E29" s="24" t="s">
        <v>1027</v>
      </c>
      <c r="F29" s="99"/>
    </row>
    <row r="30" spans="1:6" ht="51.75" customHeight="1">
      <c r="A30" s="94">
        <v>10</v>
      </c>
      <c r="B30" s="95" t="s">
        <v>1028</v>
      </c>
      <c r="C30" s="95" t="s">
        <v>1029</v>
      </c>
      <c r="D30" s="24" t="s">
        <v>770</v>
      </c>
      <c r="E30" s="24" t="s">
        <v>1030</v>
      </c>
      <c r="F30" s="99" t="s">
        <v>1031</v>
      </c>
    </row>
    <row r="31" spans="1:6" ht="67.5" customHeight="1">
      <c r="A31" s="94"/>
      <c r="B31" s="95"/>
      <c r="C31" s="95"/>
      <c r="D31" s="24" t="s">
        <v>776</v>
      </c>
      <c r="E31" s="24" t="s">
        <v>1032</v>
      </c>
      <c r="F31" s="99"/>
    </row>
    <row r="32" spans="1:6" ht="63.75" customHeight="1">
      <c r="A32" s="94"/>
      <c r="B32" s="95"/>
      <c r="C32" s="95"/>
      <c r="D32" s="31" t="s">
        <v>786</v>
      </c>
      <c r="E32" s="24" t="s">
        <v>1033</v>
      </c>
      <c r="F32" s="99"/>
    </row>
    <row r="33" spans="1:7" ht="46.5" customHeight="1">
      <c r="A33" s="94">
        <v>11</v>
      </c>
      <c r="B33" s="96" t="s">
        <v>1034</v>
      </c>
      <c r="C33" s="95" t="s">
        <v>1035</v>
      </c>
      <c r="D33" s="24" t="s">
        <v>770</v>
      </c>
      <c r="E33" s="95" t="s">
        <v>771</v>
      </c>
      <c r="F33" s="99"/>
      <c r="G33" s="115"/>
    </row>
    <row r="34" spans="1:7" ht="71.25" customHeight="1">
      <c r="A34" s="94"/>
      <c r="B34" s="97"/>
      <c r="C34" s="95"/>
      <c r="D34" s="24" t="s">
        <v>776</v>
      </c>
      <c r="E34" s="95"/>
      <c r="F34" s="99"/>
      <c r="G34" s="115"/>
    </row>
    <row r="35" spans="1:7" ht="53.25" customHeight="1">
      <c r="A35" s="94"/>
      <c r="B35" s="98"/>
      <c r="C35" s="95"/>
      <c r="D35" s="31" t="s">
        <v>786</v>
      </c>
      <c r="E35" s="95"/>
      <c r="F35" s="99"/>
      <c r="G35" s="115"/>
    </row>
    <row r="36" spans="1:7" ht="63" customHeight="1">
      <c r="A36" s="94">
        <v>12</v>
      </c>
      <c r="B36" s="72" t="s">
        <v>1036</v>
      </c>
      <c r="C36" s="83" t="s">
        <v>457</v>
      </c>
      <c r="D36" s="24" t="s">
        <v>770</v>
      </c>
      <c r="E36" s="95" t="s">
        <v>771</v>
      </c>
      <c r="F36" s="99"/>
      <c r="G36" s="115"/>
    </row>
    <row r="37" spans="1:7" ht="78.75" customHeight="1">
      <c r="A37" s="94"/>
      <c r="B37" s="101"/>
      <c r="C37" s="83"/>
      <c r="D37" s="24" t="s">
        <v>776</v>
      </c>
      <c r="E37" s="95"/>
      <c r="F37" s="99"/>
      <c r="G37" s="115"/>
    </row>
    <row r="38" spans="1:7" ht="204.75" customHeight="1">
      <c r="A38" s="94"/>
      <c r="B38" s="102"/>
      <c r="C38" s="83"/>
      <c r="D38" s="24" t="s">
        <v>786</v>
      </c>
      <c r="E38" s="95"/>
      <c r="F38" s="99"/>
      <c r="G38" s="115"/>
    </row>
    <row r="39" spans="1:6" ht="54" customHeight="1">
      <c r="A39" s="94">
        <v>13</v>
      </c>
      <c r="B39" s="95" t="s">
        <v>458</v>
      </c>
      <c r="C39" s="95" t="s">
        <v>459</v>
      </c>
      <c r="D39" s="24" t="s">
        <v>770</v>
      </c>
      <c r="E39" s="95" t="s">
        <v>771</v>
      </c>
      <c r="F39" s="99"/>
    </row>
    <row r="40" spans="1:6" ht="63" customHeight="1">
      <c r="A40" s="94"/>
      <c r="B40" s="95"/>
      <c r="C40" s="95"/>
      <c r="D40" s="24" t="s">
        <v>776</v>
      </c>
      <c r="E40" s="95"/>
      <c r="F40" s="99"/>
    </row>
    <row r="41" spans="1:6" ht="48" customHeight="1">
      <c r="A41" s="94"/>
      <c r="B41" s="95"/>
      <c r="C41" s="95"/>
      <c r="D41" s="31" t="s">
        <v>786</v>
      </c>
      <c r="E41" s="95"/>
      <c r="F41" s="99"/>
    </row>
    <row r="42" spans="1:6" ht="48.75" customHeight="1">
      <c r="A42" s="94">
        <v>14</v>
      </c>
      <c r="B42" s="95" t="s">
        <v>460</v>
      </c>
      <c r="C42" s="95" t="s">
        <v>461</v>
      </c>
      <c r="D42" s="24" t="s">
        <v>770</v>
      </c>
      <c r="E42" s="95" t="s">
        <v>771</v>
      </c>
      <c r="F42" s="99"/>
    </row>
    <row r="43" spans="1:6" ht="66.75" customHeight="1">
      <c r="A43" s="94"/>
      <c r="B43" s="95"/>
      <c r="C43" s="95"/>
      <c r="D43" s="24" t="s">
        <v>776</v>
      </c>
      <c r="E43" s="95"/>
      <c r="F43" s="99"/>
    </row>
    <row r="44" spans="1:6" ht="45.75" customHeight="1">
      <c r="A44" s="94"/>
      <c r="B44" s="95"/>
      <c r="C44" s="95"/>
      <c r="D44" s="31" t="s">
        <v>786</v>
      </c>
      <c r="E44" s="95"/>
      <c r="F44" s="99"/>
    </row>
    <row r="45" spans="1:7" ht="60" customHeight="1">
      <c r="A45" s="94">
        <v>15</v>
      </c>
      <c r="B45" s="95" t="s">
        <v>462</v>
      </c>
      <c r="C45" s="95" t="s">
        <v>463</v>
      </c>
      <c r="D45" s="24" t="s">
        <v>770</v>
      </c>
      <c r="E45" s="95" t="s">
        <v>771</v>
      </c>
      <c r="F45" s="99"/>
      <c r="G45" s="115"/>
    </row>
    <row r="46" spans="1:7" ht="75.75" customHeight="1">
      <c r="A46" s="94"/>
      <c r="B46" s="95"/>
      <c r="C46" s="95"/>
      <c r="D46" s="24" t="s">
        <v>776</v>
      </c>
      <c r="E46" s="95"/>
      <c r="F46" s="99"/>
      <c r="G46" s="115"/>
    </row>
    <row r="47" spans="1:7" ht="54.75" customHeight="1">
      <c r="A47" s="94"/>
      <c r="B47" s="95"/>
      <c r="C47" s="95"/>
      <c r="D47" s="24" t="s">
        <v>786</v>
      </c>
      <c r="E47" s="95"/>
      <c r="F47" s="99"/>
      <c r="G47" s="115"/>
    </row>
    <row r="48" spans="1:7" ht="52.5" customHeight="1">
      <c r="A48" s="94">
        <v>16</v>
      </c>
      <c r="B48" s="96" t="s">
        <v>464</v>
      </c>
      <c r="C48" s="95" t="s">
        <v>465</v>
      </c>
      <c r="D48" s="24" t="s">
        <v>770</v>
      </c>
      <c r="E48" s="95" t="s">
        <v>771</v>
      </c>
      <c r="F48" s="99"/>
      <c r="G48" s="115"/>
    </row>
    <row r="49" spans="1:7" ht="67.5" customHeight="1">
      <c r="A49" s="94"/>
      <c r="B49" s="97"/>
      <c r="C49" s="95"/>
      <c r="D49" s="24" t="s">
        <v>776</v>
      </c>
      <c r="E49" s="95"/>
      <c r="F49" s="99"/>
      <c r="G49" s="115"/>
    </row>
    <row r="50" spans="1:7" ht="48.75" customHeight="1">
      <c r="A50" s="94"/>
      <c r="B50" s="98"/>
      <c r="C50" s="95"/>
      <c r="D50" s="24" t="s">
        <v>786</v>
      </c>
      <c r="E50" s="95"/>
      <c r="F50" s="99"/>
      <c r="G50" s="115"/>
    </row>
    <row r="51" spans="1:7" ht="57" customHeight="1">
      <c r="A51" s="94">
        <v>17</v>
      </c>
      <c r="B51" s="96" t="s">
        <v>466</v>
      </c>
      <c r="C51" s="95" t="s">
        <v>467</v>
      </c>
      <c r="D51" s="24" t="s">
        <v>770</v>
      </c>
      <c r="E51" s="95" t="s">
        <v>771</v>
      </c>
      <c r="F51" s="99"/>
      <c r="G51" s="115"/>
    </row>
    <row r="52" spans="1:7" ht="70.5" customHeight="1">
      <c r="A52" s="94"/>
      <c r="B52" s="97"/>
      <c r="C52" s="95"/>
      <c r="D52" s="24" t="s">
        <v>776</v>
      </c>
      <c r="E52" s="95"/>
      <c r="F52" s="99"/>
      <c r="G52" s="115"/>
    </row>
    <row r="53" spans="1:7" ht="54" customHeight="1">
      <c r="A53" s="94"/>
      <c r="B53" s="98"/>
      <c r="C53" s="95"/>
      <c r="D53" s="31" t="s">
        <v>786</v>
      </c>
      <c r="E53" s="95"/>
      <c r="F53" s="99"/>
      <c r="G53" s="115"/>
    </row>
    <row r="54" spans="1:7" ht="53.25" customHeight="1">
      <c r="A54" s="94">
        <v>18</v>
      </c>
      <c r="B54" s="96" t="s">
        <v>468</v>
      </c>
      <c r="C54" s="95" t="s">
        <v>469</v>
      </c>
      <c r="D54" s="24" t="s">
        <v>770</v>
      </c>
      <c r="E54" s="95" t="s">
        <v>771</v>
      </c>
      <c r="F54" s="99"/>
      <c r="G54" s="115"/>
    </row>
    <row r="55" spans="1:7" ht="66.75" customHeight="1">
      <c r="A55" s="94"/>
      <c r="B55" s="97"/>
      <c r="C55" s="95"/>
      <c r="D55" s="24" t="s">
        <v>776</v>
      </c>
      <c r="E55" s="95"/>
      <c r="F55" s="99"/>
      <c r="G55" s="115"/>
    </row>
    <row r="56" spans="1:7" ht="48" customHeight="1">
      <c r="A56" s="94"/>
      <c r="B56" s="98"/>
      <c r="C56" s="95"/>
      <c r="D56" s="31" t="s">
        <v>786</v>
      </c>
      <c r="E56" s="95"/>
      <c r="F56" s="99"/>
      <c r="G56" s="115"/>
    </row>
    <row r="57" spans="1:7" ht="91.5" customHeight="1">
      <c r="A57" s="94">
        <v>19</v>
      </c>
      <c r="B57" s="96" t="s">
        <v>470</v>
      </c>
      <c r="C57" s="95" t="s">
        <v>471</v>
      </c>
      <c r="D57" s="24" t="s">
        <v>770</v>
      </c>
      <c r="E57" s="95" t="s">
        <v>771</v>
      </c>
      <c r="F57" s="99"/>
      <c r="G57" s="115"/>
    </row>
    <row r="58" spans="1:7" ht="91.5" customHeight="1">
      <c r="A58" s="94"/>
      <c r="B58" s="97"/>
      <c r="C58" s="95"/>
      <c r="D58" s="24" t="s">
        <v>776</v>
      </c>
      <c r="E58" s="95"/>
      <c r="F58" s="99"/>
      <c r="G58" s="115"/>
    </row>
    <row r="59" spans="1:7" ht="91.5" customHeight="1">
      <c r="A59" s="94"/>
      <c r="B59" s="98"/>
      <c r="C59" s="95"/>
      <c r="D59" s="31" t="s">
        <v>786</v>
      </c>
      <c r="E59" s="95"/>
      <c r="F59" s="99"/>
      <c r="G59" s="115"/>
    </row>
    <row r="60" spans="1:6" ht="75" customHeight="1">
      <c r="A60" s="94">
        <v>20</v>
      </c>
      <c r="B60" s="95" t="s">
        <v>472</v>
      </c>
      <c r="C60" s="95" t="s">
        <v>473</v>
      </c>
      <c r="D60" s="24" t="s">
        <v>770</v>
      </c>
      <c r="E60" s="95" t="s">
        <v>771</v>
      </c>
      <c r="F60" s="99"/>
    </row>
    <row r="61" spans="1:6" ht="81" customHeight="1">
      <c r="A61" s="94"/>
      <c r="B61" s="95"/>
      <c r="C61" s="95"/>
      <c r="D61" s="24" t="s">
        <v>776</v>
      </c>
      <c r="E61" s="95"/>
      <c r="F61" s="99"/>
    </row>
    <row r="62" spans="1:6" ht="75.75" customHeight="1">
      <c r="A62" s="94"/>
      <c r="B62" s="95"/>
      <c r="C62" s="95"/>
      <c r="D62" s="24" t="s">
        <v>786</v>
      </c>
      <c r="E62" s="95"/>
      <c r="F62" s="99"/>
    </row>
    <row r="63" spans="1:6" ht="159" customHeight="1">
      <c r="A63" s="28">
        <v>21</v>
      </c>
      <c r="B63" s="29" t="s">
        <v>474</v>
      </c>
      <c r="C63" s="24" t="s">
        <v>188</v>
      </c>
      <c r="D63" s="24"/>
      <c r="E63" s="24" t="s">
        <v>771</v>
      </c>
      <c r="F63" s="28"/>
    </row>
    <row r="64" spans="1:6" ht="53.25" customHeight="1">
      <c r="A64" s="94">
        <v>22</v>
      </c>
      <c r="B64" s="95" t="s">
        <v>475</v>
      </c>
      <c r="C64" s="95" t="s">
        <v>476</v>
      </c>
      <c r="D64" s="24" t="s">
        <v>770</v>
      </c>
      <c r="E64" s="66" t="s">
        <v>771</v>
      </c>
      <c r="F64" s="99"/>
    </row>
    <row r="65" spans="1:6" ht="57" customHeight="1">
      <c r="A65" s="94"/>
      <c r="B65" s="95"/>
      <c r="C65" s="95"/>
      <c r="D65" s="24" t="s">
        <v>776</v>
      </c>
      <c r="E65" s="66"/>
      <c r="F65" s="99"/>
    </row>
    <row r="66" spans="1:6" ht="63.75" customHeight="1">
      <c r="A66" s="94"/>
      <c r="B66" s="95"/>
      <c r="C66" s="95"/>
      <c r="D66" s="31" t="s">
        <v>683</v>
      </c>
      <c r="E66" s="66"/>
      <c r="F66" s="99"/>
    </row>
    <row r="67" spans="1:6" ht="48" customHeight="1">
      <c r="A67" s="94">
        <v>23</v>
      </c>
      <c r="B67" s="95" t="s">
        <v>477</v>
      </c>
      <c r="C67" s="95" t="s">
        <v>478</v>
      </c>
      <c r="D67" s="24" t="s">
        <v>770</v>
      </c>
      <c r="E67" s="95" t="s">
        <v>771</v>
      </c>
      <c r="F67" s="99"/>
    </row>
    <row r="68" spans="1:6" ht="75.75" customHeight="1">
      <c r="A68" s="94"/>
      <c r="B68" s="95"/>
      <c r="C68" s="95"/>
      <c r="D68" s="24" t="s">
        <v>776</v>
      </c>
      <c r="E68" s="95"/>
      <c r="F68" s="99"/>
    </row>
    <row r="69" spans="1:6" ht="57.75" customHeight="1">
      <c r="A69" s="94"/>
      <c r="B69" s="95"/>
      <c r="C69" s="95"/>
      <c r="D69" s="31" t="s">
        <v>683</v>
      </c>
      <c r="E69" s="95"/>
      <c r="F69" s="99"/>
    </row>
    <row r="70" spans="1:6" ht="207.75" customHeight="1">
      <c r="A70" s="28">
        <v>24</v>
      </c>
      <c r="B70" s="42" t="s">
        <v>102</v>
      </c>
      <c r="C70" s="39" t="s">
        <v>103</v>
      </c>
      <c r="D70" s="24"/>
      <c r="E70" s="24" t="s">
        <v>771</v>
      </c>
      <c r="F70" s="16"/>
    </row>
    <row r="71" spans="1:6" ht="153.75" customHeight="1">
      <c r="A71" s="28">
        <v>25</v>
      </c>
      <c r="B71" s="39" t="s">
        <v>104</v>
      </c>
      <c r="C71" s="39" t="s">
        <v>105</v>
      </c>
      <c r="D71" s="24"/>
      <c r="E71" s="24" t="s">
        <v>771</v>
      </c>
      <c r="F71" s="16"/>
    </row>
    <row r="72" spans="1:6" ht="41.25" customHeight="1">
      <c r="A72" s="94">
        <v>26</v>
      </c>
      <c r="B72" s="95" t="s">
        <v>106</v>
      </c>
      <c r="C72" s="66" t="s">
        <v>107</v>
      </c>
      <c r="D72" s="24" t="s">
        <v>770</v>
      </c>
      <c r="E72" s="66" t="s">
        <v>771</v>
      </c>
      <c r="F72" s="95"/>
    </row>
    <row r="73" spans="1:6" ht="63" customHeight="1">
      <c r="A73" s="94"/>
      <c r="B73" s="95"/>
      <c r="C73" s="66"/>
      <c r="D73" s="24" t="s">
        <v>776</v>
      </c>
      <c r="E73" s="66"/>
      <c r="F73" s="95"/>
    </row>
    <row r="74" spans="1:6" ht="51" customHeight="1">
      <c r="A74" s="94"/>
      <c r="B74" s="95"/>
      <c r="C74" s="66"/>
      <c r="D74" s="24" t="s">
        <v>720</v>
      </c>
      <c r="E74" s="66"/>
      <c r="F74" s="95"/>
    </row>
  </sheetData>
  <sheetProtection/>
  <mergeCells count="121">
    <mergeCell ref="G57:G59"/>
    <mergeCell ref="G45:G47"/>
    <mergeCell ref="G48:G50"/>
    <mergeCell ref="G51:G53"/>
    <mergeCell ref="G54:G56"/>
    <mergeCell ref="G12:G14"/>
    <mergeCell ref="G24:G26"/>
    <mergeCell ref="G33:G35"/>
    <mergeCell ref="G36:G38"/>
    <mergeCell ref="F60:F62"/>
    <mergeCell ref="F64:F66"/>
    <mergeCell ref="F67:F69"/>
    <mergeCell ref="F72:F74"/>
    <mergeCell ref="F48:F50"/>
    <mergeCell ref="F51:F53"/>
    <mergeCell ref="F54:F56"/>
    <mergeCell ref="F57:F59"/>
    <mergeCell ref="F36:F38"/>
    <mergeCell ref="F39:F41"/>
    <mergeCell ref="F42:F44"/>
    <mergeCell ref="F45:F47"/>
    <mergeCell ref="F24:F26"/>
    <mergeCell ref="F27:F29"/>
    <mergeCell ref="F30:F32"/>
    <mergeCell ref="F33:F35"/>
    <mergeCell ref="E64:E66"/>
    <mergeCell ref="E67:E69"/>
    <mergeCell ref="E72:E74"/>
    <mergeCell ref="F3:F5"/>
    <mergeCell ref="F6:F8"/>
    <mergeCell ref="F9:F11"/>
    <mergeCell ref="F12:F14"/>
    <mergeCell ref="F15:F17"/>
    <mergeCell ref="F18:F20"/>
    <mergeCell ref="F21:F23"/>
    <mergeCell ref="E51:E53"/>
    <mergeCell ref="E54:E56"/>
    <mergeCell ref="E57:E59"/>
    <mergeCell ref="E60:E62"/>
    <mergeCell ref="E39:E41"/>
    <mergeCell ref="E42:E44"/>
    <mergeCell ref="E45:E47"/>
    <mergeCell ref="E48:E50"/>
    <mergeCell ref="E15:E17"/>
    <mergeCell ref="E18:E20"/>
    <mergeCell ref="E33:E35"/>
    <mergeCell ref="E36:E38"/>
    <mergeCell ref="E3:E5"/>
    <mergeCell ref="E6:E8"/>
    <mergeCell ref="E9:E11"/>
    <mergeCell ref="E12:E14"/>
    <mergeCell ref="C60:C62"/>
    <mergeCell ref="C64:C66"/>
    <mergeCell ref="C67:C69"/>
    <mergeCell ref="C72:C74"/>
    <mergeCell ref="C48:C50"/>
    <mergeCell ref="C51:C53"/>
    <mergeCell ref="C54:C56"/>
    <mergeCell ref="C57:C59"/>
    <mergeCell ref="C36:C38"/>
    <mergeCell ref="C39:C41"/>
    <mergeCell ref="C42:C44"/>
    <mergeCell ref="C45:C47"/>
    <mergeCell ref="C24:C26"/>
    <mergeCell ref="C27:C29"/>
    <mergeCell ref="C30:C32"/>
    <mergeCell ref="C33:C35"/>
    <mergeCell ref="C12:C14"/>
    <mergeCell ref="C15:C17"/>
    <mergeCell ref="C18:C20"/>
    <mergeCell ref="C21:C23"/>
    <mergeCell ref="B60:B62"/>
    <mergeCell ref="B64:B66"/>
    <mergeCell ref="B67:B69"/>
    <mergeCell ref="B72:B74"/>
    <mergeCell ref="B48:B50"/>
    <mergeCell ref="B51:B53"/>
    <mergeCell ref="B54:B56"/>
    <mergeCell ref="B57:B59"/>
    <mergeCell ref="B36:B38"/>
    <mergeCell ref="B39:B41"/>
    <mergeCell ref="B42:B44"/>
    <mergeCell ref="B45:B47"/>
    <mergeCell ref="B24:B26"/>
    <mergeCell ref="B27:B29"/>
    <mergeCell ref="B30:B32"/>
    <mergeCell ref="B33:B35"/>
    <mergeCell ref="B12:B14"/>
    <mergeCell ref="B15:B17"/>
    <mergeCell ref="B18:B20"/>
    <mergeCell ref="B21:B23"/>
    <mergeCell ref="A60:A62"/>
    <mergeCell ref="A64:A66"/>
    <mergeCell ref="A67:A69"/>
    <mergeCell ref="A72:A74"/>
    <mergeCell ref="A48:A50"/>
    <mergeCell ref="A51:A53"/>
    <mergeCell ref="A54:A56"/>
    <mergeCell ref="A57:A59"/>
    <mergeCell ref="A36:A38"/>
    <mergeCell ref="A39:A41"/>
    <mergeCell ref="A42:A44"/>
    <mergeCell ref="A45:A47"/>
    <mergeCell ref="A24:A26"/>
    <mergeCell ref="A27:A29"/>
    <mergeCell ref="A30:A32"/>
    <mergeCell ref="A33:A35"/>
    <mergeCell ref="A12:A14"/>
    <mergeCell ref="A15:A17"/>
    <mergeCell ref="A18:A20"/>
    <mergeCell ref="A21:A23"/>
    <mergeCell ref="A1:F1"/>
    <mergeCell ref="A3:A5"/>
    <mergeCell ref="A6:A8"/>
    <mergeCell ref="A9:A11"/>
    <mergeCell ref="B3:B5"/>
    <mergeCell ref="B6:B8"/>
    <mergeCell ref="B9:B11"/>
    <mergeCell ref="C3:C5"/>
    <mergeCell ref="C6:C8"/>
    <mergeCell ref="C9:C11"/>
  </mergeCells>
  <printOptions/>
  <pageMargins left="0.5905511811023623" right="0.48" top="0.7874015748031497" bottom="0.5905511811023623" header="0.2362204724409449" footer="0.37"/>
  <pageSetup horizontalDpi="600" verticalDpi="600" orientation="landscape" paperSize="9" scale="90"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F247"/>
  <sheetViews>
    <sheetView view="pageBreakPreview" zoomScaleSheetLayoutView="100" workbookViewId="0" topLeftCell="A244">
      <selection activeCell="H81" sqref="H81"/>
    </sheetView>
  </sheetViews>
  <sheetFormatPr defaultColWidth="8.875" defaultRowHeight="37.5" customHeight="1"/>
  <cols>
    <col min="1" max="1" width="6.375" style="3" customWidth="1"/>
    <col min="2" max="2" width="28.625" style="6" customWidth="1"/>
    <col min="3" max="3" width="47.625" style="6" customWidth="1"/>
    <col min="4" max="4" width="41.00390625" style="6" customWidth="1"/>
    <col min="5" max="5" width="18.875" style="6" customWidth="1"/>
    <col min="6" max="6" width="9.00390625" style="3" customWidth="1"/>
    <col min="7" max="253" width="9.00390625" style="2" bestFit="1" customWidth="1"/>
    <col min="254" max="16384" width="9.00390625" style="2" customWidth="1"/>
  </cols>
  <sheetData>
    <row r="1" spans="1:6" ht="37.5" customHeight="1">
      <c r="A1" s="92" t="s">
        <v>108</v>
      </c>
      <c r="B1" s="93"/>
      <c r="C1" s="93"/>
      <c r="D1" s="93"/>
      <c r="E1" s="93"/>
      <c r="F1" s="92"/>
    </row>
    <row r="2" spans="1:6" s="11" customFormat="1" ht="23.25" customHeight="1">
      <c r="A2" s="27" t="s">
        <v>480</v>
      </c>
      <c r="B2" s="15" t="s">
        <v>765</v>
      </c>
      <c r="C2" s="15" t="s">
        <v>766</v>
      </c>
      <c r="D2" s="15" t="s">
        <v>767</v>
      </c>
      <c r="E2" s="15" t="s">
        <v>484</v>
      </c>
      <c r="F2" s="15" t="s">
        <v>485</v>
      </c>
    </row>
    <row r="3" spans="1:6" ht="52.5" customHeight="1">
      <c r="A3" s="94">
        <v>1</v>
      </c>
      <c r="B3" s="95" t="s">
        <v>109</v>
      </c>
      <c r="C3" s="95" t="s">
        <v>110</v>
      </c>
      <c r="D3" s="22" t="s">
        <v>770</v>
      </c>
      <c r="E3" s="24" t="s">
        <v>111</v>
      </c>
      <c r="F3" s="16"/>
    </row>
    <row r="4" spans="1:6" ht="81" customHeight="1">
      <c r="A4" s="94"/>
      <c r="B4" s="95"/>
      <c r="C4" s="95"/>
      <c r="D4" s="22" t="s">
        <v>776</v>
      </c>
      <c r="E4" s="24" t="s">
        <v>112</v>
      </c>
      <c r="F4" s="16"/>
    </row>
    <row r="5" spans="1:6" ht="52.5" customHeight="1">
      <c r="A5" s="94"/>
      <c r="B5" s="95"/>
      <c r="C5" s="95"/>
      <c r="D5" s="22" t="s">
        <v>786</v>
      </c>
      <c r="E5" s="24" t="s">
        <v>113</v>
      </c>
      <c r="F5" s="16"/>
    </row>
    <row r="6" spans="1:6" ht="63.75" customHeight="1">
      <c r="A6" s="47">
        <v>2</v>
      </c>
      <c r="B6" s="30" t="s">
        <v>114</v>
      </c>
      <c r="C6" s="98" t="s">
        <v>115</v>
      </c>
      <c r="D6" s="127" t="s">
        <v>770</v>
      </c>
      <c r="E6" s="98" t="s">
        <v>771</v>
      </c>
      <c r="F6" s="111"/>
    </row>
    <row r="7" spans="1:6" ht="60.75" customHeight="1">
      <c r="A7" s="28">
        <v>3</v>
      </c>
      <c r="B7" s="24" t="s">
        <v>522</v>
      </c>
      <c r="C7" s="95"/>
      <c r="D7" s="128"/>
      <c r="E7" s="95"/>
      <c r="F7" s="99"/>
    </row>
    <row r="8" spans="1:6" ht="89.25" customHeight="1">
      <c r="A8" s="28">
        <v>4</v>
      </c>
      <c r="B8" s="24" t="s">
        <v>523</v>
      </c>
      <c r="C8" s="95"/>
      <c r="D8" s="128" t="s">
        <v>776</v>
      </c>
      <c r="E8" s="95"/>
      <c r="F8" s="99"/>
    </row>
    <row r="9" spans="1:6" ht="82.5" customHeight="1">
      <c r="A9" s="28">
        <v>5</v>
      </c>
      <c r="B9" s="24" t="s">
        <v>524</v>
      </c>
      <c r="C9" s="95"/>
      <c r="D9" s="128"/>
      <c r="E9" s="95"/>
      <c r="F9" s="99"/>
    </row>
    <row r="10" spans="1:6" ht="78" customHeight="1">
      <c r="A10" s="28">
        <v>6</v>
      </c>
      <c r="B10" s="24" t="s">
        <v>525</v>
      </c>
      <c r="C10" s="24"/>
      <c r="D10" s="22" t="s">
        <v>526</v>
      </c>
      <c r="E10" s="24"/>
      <c r="F10" s="16"/>
    </row>
    <row r="11" spans="1:6" ht="59.25" customHeight="1">
      <c r="A11" s="28">
        <v>7</v>
      </c>
      <c r="B11" s="24" t="s">
        <v>527</v>
      </c>
      <c r="C11" s="95" t="s">
        <v>528</v>
      </c>
      <c r="D11" s="22" t="s">
        <v>770</v>
      </c>
      <c r="E11" s="95" t="s">
        <v>771</v>
      </c>
      <c r="F11" s="99"/>
    </row>
    <row r="12" spans="1:6" ht="76.5" customHeight="1">
      <c r="A12" s="28">
        <v>8</v>
      </c>
      <c r="B12" s="24" t="s">
        <v>529</v>
      </c>
      <c r="C12" s="95"/>
      <c r="D12" s="22" t="s">
        <v>776</v>
      </c>
      <c r="E12" s="95"/>
      <c r="F12" s="99"/>
    </row>
    <row r="13" spans="1:6" ht="76.5" customHeight="1">
      <c r="A13" s="28">
        <v>9</v>
      </c>
      <c r="B13" s="24" t="s">
        <v>530</v>
      </c>
      <c r="C13" s="95"/>
      <c r="D13" s="22" t="s">
        <v>531</v>
      </c>
      <c r="E13" s="95"/>
      <c r="F13" s="99"/>
    </row>
    <row r="14" spans="1:6" ht="57" customHeight="1">
      <c r="A14" s="94">
        <v>10</v>
      </c>
      <c r="B14" s="95" t="s">
        <v>532</v>
      </c>
      <c r="C14" s="95" t="s">
        <v>533</v>
      </c>
      <c r="D14" s="22" t="s">
        <v>770</v>
      </c>
      <c r="E14" s="95" t="s">
        <v>771</v>
      </c>
      <c r="F14" s="99"/>
    </row>
    <row r="15" spans="1:6" ht="78.75" customHeight="1">
      <c r="A15" s="94"/>
      <c r="B15" s="95"/>
      <c r="C15" s="95"/>
      <c r="D15" s="22" t="s">
        <v>776</v>
      </c>
      <c r="E15" s="95"/>
      <c r="F15" s="99"/>
    </row>
    <row r="16" spans="1:6" ht="66.75" customHeight="1">
      <c r="A16" s="94"/>
      <c r="B16" s="95"/>
      <c r="C16" s="95"/>
      <c r="D16" s="22" t="s">
        <v>531</v>
      </c>
      <c r="E16" s="95"/>
      <c r="F16" s="99"/>
    </row>
    <row r="17" spans="1:6" ht="72" customHeight="1">
      <c r="A17" s="28">
        <v>11</v>
      </c>
      <c r="B17" s="24" t="s">
        <v>534</v>
      </c>
      <c r="C17" s="95" t="s">
        <v>535</v>
      </c>
      <c r="D17" s="22" t="s">
        <v>770</v>
      </c>
      <c r="E17" s="24" t="s">
        <v>536</v>
      </c>
      <c r="F17" s="16"/>
    </row>
    <row r="18" spans="1:6" ht="66.75" customHeight="1">
      <c r="A18" s="94">
        <v>12</v>
      </c>
      <c r="B18" s="95" t="s">
        <v>537</v>
      </c>
      <c r="C18" s="95"/>
      <c r="D18" s="22" t="s">
        <v>776</v>
      </c>
      <c r="E18" s="24" t="s">
        <v>538</v>
      </c>
      <c r="F18" s="16"/>
    </row>
    <row r="19" spans="1:6" ht="66.75" customHeight="1">
      <c r="A19" s="94"/>
      <c r="B19" s="95"/>
      <c r="C19" s="95"/>
      <c r="D19" s="22" t="s">
        <v>786</v>
      </c>
      <c r="E19" s="24" t="s">
        <v>539</v>
      </c>
      <c r="F19" s="16"/>
    </row>
    <row r="20" spans="1:6" ht="55.5" customHeight="1">
      <c r="A20" s="28">
        <v>13</v>
      </c>
      <c r="B20" s="24" t="s">
        <v>540</v>
      </c>
      <c r="C20" s="95" t="s">
        <v>541</v>
      </c>
      <c r="D20" s="95" t="s">
        <v>770</v>
      </c>
      <c r="E20" s="95" t="s">
        <v>1008</v>
      </c>
      <c r="F20" s="99"/>
    </row>
    <row r="21" spans="1:6" ht="63.75" customHeight="1">
      <c r="A21" s="28">
        <v>14</v>
      </c>
      <c r="B21" s="24" t="s">
        <v>542</v>
      </c>
      <c r="C21" s="95"/>
      <c r="D21" s="95"/>
      <c r="E21" s="114"/>
      <c r="F21" s="99"/>
    </row>
    <row r="22" spans="1:6" ht="63.75" customHeight="1">
      <c r="A22" s="28">
        <v>15</v>
      </c>
      <c r="B22" s="24" t="s">
        <v>543</v>
      </c>
      <c r="C22" s="95"/>
      <c r="D22" s="95" t="s">
        <v>776</v>
      </c>
      <c r="E22" s="114"/>
      <c r="F22" s="99"/>
    </row>
    <row r="23" spans="1:6" ht="63.75" customHeight="1">
      <c r="A23" s="28">
        <v>16</v>
      </c>
      <c r="B23" s="24" t="s">
        <v>544</v>
      </c>
      <c r="C23" s="95"/>
      <c r="D23" s="95"/>
      <c r="E23" s="114"/>
      <c r="F23" s="99"/>
    </row>
    <row r="24" spans="1:6" ht="63.75" customHeight="1">
      <c r="A24" s="28">
        <v>17</v>
      </c>
      <c r="B24" s="24" t="s">
        <v>545</v>
      </c>
      <c r="C24" s="95"/>
      <c r="D24" s="22" t="s">
        <v>546</v>
      </c>
      <c r="E24" s="114"/>
      <c r="F24" s="99"/>
    </row>
    <row r="25" spans="1:6" ht="55.5" customHeight="1">
      <c r="A25" s="94">
        <v>18</v>
      </c>
      <c r="B25" s="95" t="s">
        <v>547</v>
      </c>
      <c r="C25" s="95" t="s">
        <v>548</v>
      </c>
      <c r="D25" s="22" t="s">
        <v>770</v>
      </c>
      <c r="E25" s="24" t="s">
        <v>549</v>
      </c>
      <c r="F25" s="99"/>
    </row>
    <row r="26" spans="1:6" ht="73.5" customHeight="1">
      <c r="A26" s="94"/>
      <c r="B26" s="95"/>
      <c r="C26" s="95"/>
      <c r="D26" s="22" t="s">
        <v>776</v>
      </c>
      <c r="E26" s="24" t="s">
        <v>550</v>
      </c>
      <c r="F26" s="99"/>
    </row>
    <row r="27" spans="1:6" ht="57.75" customHeight="1">
      <c r="A27" s="94"/>
      <c r="B27" s="95"/>
      <c r="C27" s="95"/>
      <c r="D27" s="22" t="s">
        <v>551</v>
      </c>
      <c r="E27" s="24" t="s">
        <v>552</v>
      </c>
      <c r="F27" s="99"/>
    </row>
    <row r="28" spans="1:6" ht="47.25" customHeight="1">
      <c r="A28" s="94">
        <v>19</v>
      </c>
      <c r="B28" s="95" t="s">
        <v>553</v>
      </c>
      <c r="C28" s="95" t="s">
        <v>554</v>
      </c>
      <c r="D28" s="22" t="s">
        <v>770</v>
      </c>
      <c r="E28" s="24" t="s">
        <v>555</v>
      </c>
      <c r="F28" s="99"/>
    </row>
    <row r="29" spans="1:6" ht="66" customHeight="1">
      <c r="A29" s="94"/>
      <c r="B29" s="95"/>
      <c r="C29" s="95"/>
      <c r="D29" s="22" t="s">
        <v>776</v>
      </c>
      <c r="E29" s="24" t="s">
        <v>556</v>
      </c>
      <c r="F29" s="99"/>
    </row>
    <row r="30" spans="1:6" ht="47.25" customHeight="1">
      <c r="A30" s="94"/>
      <c r="B30" s="95"/>
      <c r="C30" s="95"/>
      <c r="D30" s="22" t="s">
        <v>786</v>
      </c>
      <c r="E30" s="24" t="s">
        <v>557</v>
      </c>
      <c r="F30" s="99"/>
    </row>
    <row r="31" spans="1:6" s="44" customFormat="1" ht="60" customHeight="1">
      <c r="A31" s="94">
        <v>20</v>
      </c>
      <c r="B31" s="95" t="s">
        <v>558</v>
      </c>
      <c r="C31" s="95" t="s">
        <v>559</v>
      </c>
      <c r="D31" s="22" t="s">
        <v>770</v>
      </c>
      <c r="E31" s="24" t="s">
        <v>560</v>
      </c>
      <c r="F31" s="99"/>
    </row>
    <row r="32" spans="1:6" s="44" customFormat="1" ht="78" customHeight="1">
      <c r="A32" s="94"/>
      <c r="B32" s="95"/>
      <c r="C32" s="95"/>
      <c r="D32" s="22" t="s">
        <v>776</v>
      </c>
      <c r="E32" s="24" t="s">
        <v>449</v>
      </c>
      <c r="F32" s="99"/>
    </row>
    <row r="33" spans="1:6" s="44" customFormat="1" ht="69.75" customHeight="1">
      <c r="A33" s="28">
        <v>21</v>
      </c>
      <c r="B33" s="24" t="s">
        <v>561</v>
      </c>
      <c r="C33" s="24"/>
      <c r="D33" s="22" t="s">
        <v>786</v>
      </c>
      <c r="E33" s="24" t="s">
        <v>450</v>
      </c>
      <c r="F33" s="16"/>
    </row>
    <row r="34" spans="1:6" ht="48.75" customHeight="1">
      <c r="A34" s="116">
        <v>22</v>
      </c>
      <c r="B34" s="118" t="s">
        <v>562</v>
      </c>
      <c r="C34" s="124" t="s">
        <v>563</v>
      </c>
      <c r="D34" s="30" t="s">
        <v>770</v>
      </c>
      <c r="E34" s="124" t="s">
        <v>771</v>
      </c>
      <c r="F34" s="129"/>
    </row>
    <row r="35" spans="1:6" ht="67.5" customHeight="1">
      <c r="A35" s="94"/>
      <c r="B35" s="97"/>
      <c r="C35" s="95"/>
      <c r="D35" s="24" t="s">
        <v>776</v>
      </c>
      <c r="E35" s="95"/>
      <c r="F35" s="99"/>
    </row>
    <row r="36" spans="1:6" ht="68.25" customHeight="1">
      <c r="A36" s="94"/>
      <c r="B36" s="98"/>
      <c r="C36" s="95"/>
      <c r="D36" s="24" t="s">
        <v>786</v>
      </c>
      <c r="E36" s="95"/>
      <c r="F36" s="99"/>
    </row>
    <row r="37" spans="1:6" ht="106.5" customHeight="1">
      <c r="A37" s="28">
        <v>23</v>
      </c>
      <c r="B37" s="24" t="s">
        <v>564</v>
      </c>
      <c r="C37" s="95" t="s">
        <v>565</v>
      </c>
      <c r="D37" s="24" t="s">
        <v>770</v>
      </c>
      <c r="E37" s="24" t="s">
        <v>566</v>
      </c>
      <c r="F37" s="99"/>
    </row>
    <row r="38" spans="1:6" ht="79.5" customHeight="1">
      <c r="A38" s="28">
        <v>24</v>
      </c>
      <c r="B38" s="24" t="s">
        <v>567</v>
      </c>
      <c r="C38" s="95"/>
      <c r="D38" s="24" t="s">
        <v>776</v>
      </c>
      <c r="E38" s="24" t="s">
        <v>568</v>
      </c>
      <c r="F38" s="99"/>
    </row>
    <row r="39" spans="1:6" ht="79.5" customHeight="1">
      <c r="A39" s="28">
        <v>25</v>
      </c>
      <c r="B39" s="24" t="s">
        <v>569</v>
      </c>
      <c r="C39" s="95"/>
      <c r="D39" s="24" t="s">
        <v>786</v>
      </c>
      <c r="E39" s="24" t="s">
        <v>570</v>
      </c>
      <c r="F39" s="99"/>
    </row>
    <row r="40" spans="1:6" ht="83.25" customHeight="1">
      <c r="A40" s="28">
        <v>26</v>
      </c>
      <c r="B40" s="24" t="s">
        <v>571</v>
      </c>
      <c r="C40" s="95" t="s">
        <v>572</v>
      </c>
      <c r="D40" s="24" t="s">
        <v>770</v>
      </c>
      <c r="E40" s="24" t="s">
        <v>573</v>
      </c>
      <c r="F40" s="99"/>
    </row>
    <row r="41" spans="1:6" ht="92.25" customHeight="1">
      <c r="A41" s="94">
        <v>27</v>
      </c>
      <c r="B41" s="95" t="s">
        <v>574</v>
      </c>
      <c r="C41" s="95"/>
      <c r="D41" s="24" t="s">
        <v>776</v>
      </c>
      <c r="E41" s="24" t="s">
        <v>575</v>
      </c>
      <c r="F41" s="99"/>
    </row>
    <row r="42" spans="1:6" ht="64.5" customHeight="1">
      <c r="A42" s="94"/>
      <c r="B42" s="95"/>
      <c r="C42" s="95"/>
      <c r="D42" s="24" t="s">
        <v>786</v>
      </c>
      <c r="E42" s="24" t="s">
        <v>576</v>
      </c>
      <c r="F42" s="99"/>
    </row>
    <row r="43" spans="1:6" ht="96" customHeight="1">
      <c r="A43" s="28">
        <v>28</v>
      </c>
      <c r="B43" s="24" t="s">
        <v>577</v>
      </c>
      <c r="C43" s="95" t="s">
        <v>578</v>
      </c>
      <c r="D43" s="24" t="s">
        <v>770</v>
      </c>
      <c r="E43" s="24" t="s">
        <v>566</v>
      </c>
      <c r="F43" s="99"/>
    </row>
    <row r="44" spans="1:6" ht="96" customHeight="1">
      <c r="A44" s="28">
        <v>29</v>
      </c>
      <c r="B44" s="24" t="s">
        <v>579</v>
      </c>
      <c r="C44" s="95"/>
      <c r="D44" s="24" t="s">
        <v>776</v>
      </c>
      <c r="E44" s="24" t="s">
        <v>568</v>
      </c>
      <c r="F44" s="99"/>
    </row>
    <row r="45" spans="1:6" ht="88.5" customHeight="1">
      <c r="A45" s="28">
        <v>30</v>
      </c>
      <c r="B45" s="24" t="s">
        <v>580</v>
      </c>
      <c r="C45" s="95"/>
      <c r="D45" s="24" t="s">
        <v>786</v>
      </c>
      <c r="E45" s="24" t="s">
        <v>570</v>
      </c>
      <c r="F45" s="99"/>
    </row>
    <row r="46" spans="1:6" ht="57" customHeight="1">
      <c r="A46" s="94">
        <v>31</v>
      </c>
      <c r="B46" s="95" t="s">
        <v>581</v>
      </c>
      <c r="C46" s="95" t="s">
        <v>582</v>
      </c>
      <c r="D46" s="24" t="s">
        <v>770</v>
      </c>
      <c r="E46" s="24" t="s">
        <v>573</v>
      </c>
      <c r="F46" s="99"/>
    </row>
    <row r="47" spans="1:6" ht="66.75" customHeight="1">
      <c r="A47" s="94"/>
      <c r="B47" s="95"/>
      <c r="C47" s="95"/>
      <c r="D47" s="24" t="s">
        <v>776</v>
      </c>
      <c r="E47" s="24" t="s">
        <v>575</v>
      </c>
      <c r="F47" s="99"/>
    </row>
    <row r="48" spans="1:6" ht="57" customHeight="1">
      <c r="A48" s="94"/>
      <c r="B48" s="95"/>
      <c r="C48" s="95"/>
      <c r="D48" s="24" t="s">
        <v>786</v>
      </c>
      <c r="E48" s="24" t="s">
        <v>576</v>
      </c>
      <c r="F48" s="99"/>
    </row>
    <row r="49" spans="1:6" ht="46.5" customHeight="1">
      <c r="A49" s="28">
        <v>32</v>
      </c>
      <c r="B49" s="24" t="s">
        <v>583</v>
      </c>
      <c r="C49" s="95" t="s">
        <v>584</v>
      </c>
      <c r="D49" s="24" t="s">
        <v>770</v>
      </c>
      <c r="E49" s="95" t="s">
        <v>771</v>
      </c>
      <c r="F49" s="94"/>
    </row>
    <row r="50" spans="1:6" ht="64.5" customHeight="1">
      <c r="A50" s="94">
        <v>33</v>
      </c>
      <c r="B50" s="95" t="s">
        <v>585</v>
      </c>
      <c r="C50" s="95"/>
      <c r="D50" s="24" t="s">
        <v>776</v>
      </c>
      <c r="E50" s="95"/>
      <c r="F50" s="94"/>
    </row>
    <row r="51" spans="1:6" ht="53.25" customHeight="1">
      <c r="A51" s="94"/>
      <c r="B51" s="95"/>
      <c r="C51" s="95"/>
      <c r="D51" s="24" t="s">
        <v>786</v>
      </c>
      <c r="E51" s="95"/>
      <c r="F51" s="94"/>
    </row>
    <row r="52" spans="1:6" ht="54.75" customHeight="1">
      <c r="A52" s="94">
        <v>34</v>
      </c>
      <c r="B52" s="95" t="s">
        <v>586</v>
      </c>
      <c r="C52" s="95" t="s">
        <v>587</v>
      </c>
      <c r="D52" s="24" t="s">
        <v>770</v>
      </c>
      <c r="E52" s="24" t="s">
        <v>588</v>
      </c>
      <c r="F52" s="94"/>
    </row>
    <row r="53" spans="1:6" ht="63.75" customHeight="1">
      <c r="A53" s="94"/>
      <c r="B53" s="95"/>
      <c r="C53" s="95"/>
      <c r="D53" s="24" t="s">
        <v>776</v>
      </c>
      <c r="E53" s="24" t="s">
        <v>589</v>
      </c>
      <c r="F53" s="94"/>
    </row>
    <row r="54" spans="1:6" ht="55.5" customHeight="1">
      <c r="A54" s="94"/>
      <c r="B54" s="95"/>
      <c r="C54" s="95"/>
      <c r="D54" s="24" t="s">
        <v>786</v>
      </c>
      <c r="E54" s="24" t="s">
        <v>590</v>
      </c>
      <c r="F54" s="94"/>
    </row>
    <row r="55" spans="1:6" ht="57.75" customHeight="1">
      <c r="A55" s="94">
        <v>35</v>
      </c>
      <c r="B55" s="95" t="s">
        <v>591</v>
      </c>
      <c r="C55" s="95" t="s">
        <v>592</v>
      </c>
      <c r="D55" s="24" t="s">
        <v>770</v>
      </c>
      <c r="E55" s="24" t="s">
        <v>593</v>
      </c>
      <c r="F55" s="99"/>
    </row>
    <row r="56" spans="1:6" ht="63" customHeight="1">
      <c r="A56" s="94"/>
      <c r="B56" s="95"/>
      <c r="C56" s="95"/>
      <c r="D56" s="24" t="s">
        <v>776</v>
      </c>
      <c r="E56" s="24" t="s">
        <v>594</v>
      </c>
      <c r="F56" s="99"/>
    </row>
    <row r="57" spans="1:6" ht="63" customHeight="1">
      <c r="A57" s="94"/>
      <c r="B57" s="95"/>
      <c r="C57" s="95"/>
      <c r="D57" s="24" t="s">
        <v>786</v>
      </c>
      <c r="E57" s="24" t="s">
        <v>595</v>
      </c>
      <c r="F57" s="99"/>
    </row>
    <row r="58" spans="1:6" ht="73.5" customHeight="1">
      <c r="A58" s="28">
        <v>36</v>
      </c>
      <c r="B58" s="24" t="s">
        <v>596</v>
      </c>
      <c r="C58" s="95" t="s">
        <v>597</v>
      </c>
      <c r="D58" s="24" t="s">
        <v>770</v>
      </c>
      <c r="E58" s="24" t="s">
        <v>598</v>
      </c>
      <c r="F58" s="99"/>
    </row>
    <row r="59" spans="1:6" ht="85.5" customHeight="1">
      <c r="A59" s="28">
        <v>37</v>
      </c>
      <c r="B59" s="24" t="s">
        <v>599</v>
      </c>
      <c r="C59" s="95"/>
      <c r="D59" s="95" t="s">
        <v>600</v>
      </c>
      <c r="E59" s="95" t="s">
        <v>538</v>
      </c>
      <c r="F59" s="99"/>
    </row>
    <row r="60" spans="1:6" ht="85.5" customHeight="1">
      <c r="A60" s="28">
        <v>38</v>
      </c>
      <c r="B60" s="24" t="s">
        <v>601</v>
      </c>
      <c r="C60" s="95"/>
      <c r="D60" s="114"/>
      <c r="E60" s="95"/>
      <c r="F60" s="99"/>
    </row>
    <row r="61" spans="1:6" ht="85.5" customHeight="1">
      <c r="A61" s="28">
        <v>39</v>
      </c>
      <c r="B61" s="24" t="s">
        <v>602</v>
      </c>
      <c r="C61" s="95"/>
      <c r="D61" s="24" t="s">
        <v>603</v>
      </c>
      <c r="E61" s="24" t="s">
        <v>539</v>
      </c>
      <c r="F61" s="99"/>
    </row>
    <row r="62" spans="1:6" ht="60" customHeight="1">
      <c r="A62" s="94">
        <v>40</v>
      </c>
      <c r="B62" s="95" t="s">
        <v>604</v>
      </c>
      <c r="C62" s="95" t="s">
        <v>605</v>
      </c>
      <c r="D62" s="24" t="s">
        <v>770</v>
      </c>
      <c r="E62" s="24" t="s">
        <v>606</v>
      </c>
      <c r="F62" s="99"/>
    </row>
    <row r="63" spans="1:6" ht="63.75" customHeight="1">
      <c r="A63" s="94"/>
      <c r="B63" s="95"/>
      <c r="C63" s="95"/>
      <c r="D63" s="24" t="s">
        <v>776</v>
      </c>
      <c r="E63" s="24" t="s">
        <v>607</v>
      </c>
      <c r="F63" s="99"/>
    </row>
    <row r="64" spans="1:6" ht="55.5" customHeight="1">
      <c r="A64" s="28">
        <v>41</v>
      </c>
      <c r="B64" s="24" t="s">
        <v>608</v>
      </c>
      <c r="C64" s="95"/>
      <c r="D64" s="24" t="s">
        <v>786</v>
      </c>
      <c r="E64" s="24" t="s">
        <v>609</v>
      </c>
      <c r="F64" s="99"/>
    </row>
    <row r="65" spans="1:6" ht="51" customHeight="1">
      <c r="A65" s="94">
        <v>42</v>
      </c>
      <c r="B65" s="95" t="s">
        <v>610</v>
      </c>
      <c r="C65" s="95" t="s">
        <v>611</v>
      </c>
      <c r="D65" s="24" t="s">
        <v>770</v>
      </c>
      <c r="E65" s="24" t="s">
        <v>606</v>
      </c>
      <c r="F65" s="99"/>
    </row>
    <row r="66" spans="1:6" ht="72" customHeight="1">
      <c r="A66" s="94"/>
      <c r="B66" s="95"/>
      <c r="C66" s="95"/>
      <c r="D66" s="24" t="s">
        <v>776</v>
      </c>
      <c r="E66" s="24" t="s">
        <v>607</v>
      </c>
      <c r="F66" s="99"/>
    </row>
    <row r="67" spans="1:6" ht="49.5" customHeight="1">
      <c r="A67" s="28">
        <v>43</v>
      </c>
      <c r="B67" s="24" t="s">
        <v>612</v>
      </c>
      <c r="C67" s="95"/>
      <c r="D67" s="24" t="s">
        <v>786</v>
      </c>
      <c r="E67" s="24" t="s">
        <v>609</v>
      </c>
      <c r="F67" s="99"/>
    </row>
    <row r="68" spans="1:6" ht="44.25" customHeight="1">
      <c r="A68" s="117">
        <v>44</v>
      </c>
      <c r="B68" s="119" t="s">
        <v>613</v>
      </c>
      <c r="C68" s="119" t="s">
        <v>614</v>
      </c>
      <c r="D68" s="46" t="s">
        <v>770</v>
      </c>
      <c r="E68" s="45" t="s">
        <v>615</v>
      </c>
      <c r="F68" s="117"/>
    </row>
    <row r="69" spans="1:6" ht="63" customHeight="1">
      <c r="A69" s="117"/>
      <c r="B69" s="119"/>
      <c r="C69" s="119"/>
      <c r="D69" s="46" t="s">
        <v>776</v>
      </c>
      <c r="E69" s="45" t="s">
        <v>616</v>
      </c>
      <c r="F69" s="117"/>
    </row>
    <row r="70" spans="1:6" ht="63" customHeight="1">
      <c r="A70" s="117"/>
      <c r="B70" s="119"/>
      <c r="C70" s="119"/>
      <c r="D70" s="46" t="s">
        <v>720</v>
      </c>
      <c r="E70" s="45" t="s">
        <v>617</v>
      </c>
      <c r="F70" s="117"/>
    </row>
    <row r="71" spans="1:6" ht="54.75" customHeight="1">
      <c r="A71" s="117">
        <v>45</v>
      </c>
      <c r="B71" s="119" t="s">
        <v>618</v>
      </c>
      <c r="C71" s="119" t="s">
        <v>619</v>
      </c>
      <c r="D71" s="46" t="s">
        <v>770</v>
      </c>
      <c r="E71" s="45" t="s">
        <v>615</v>
      </c>
      <c r="F71" s="117"/>
    </row>
    <row r="72" spans="1:6" ht="67.5" customHeight="1">
      <c r="A72" s="117"/>
      <c r="B72" s="119"/>
      <c r="C72" s="119"/>
      <c r="D72" s="46" t="s">
        <v>776</v>
      </c>
      <c r="E72" s="45" t="s">
        <v>616</v>
      </c>
      <c r="F72" s="117"/>
    </row>
    <row r="73" spans="1:6" ht="51.75" customHeight="1">
      <c r="A73" s="117"/>
      <c r="B73" s="119"/>
      <c r="C73" s="119"/>
      <c r="D73" s="46" t="s">
        <v>720</v>
      </c>
      <c r="E73" s="45" t="s">
        <v>617</v>
      </c>
      <c r="F73" s="117"/>
    </row>
    <row r="74" spans="1:6" ht="50.25" customHeight="1">
      <c r="A74" s="117">
        <v>46</v>
      </c>
      <c r="B74" s="119" t="s">
        <v>620</v>
      </c>
      <c r="C74" s="119" t="s">
        <v>621</v>
      </c>
      <c r="D74" s="46" t="s">
        <v>770</v>
      </c>
      <c r="E74" s="45" t="s">
        <v>615</v>
      </c>
      <c r="F74" s="117"/>
    </row>
    <row r="75" spans="1:6" ht="75" customHeight="1">
      <c r="A75" s="117"/>
      <c r="B75" s="119"/>
      <c r="C75" s="119"/>
      <c r="D75" s="46" t="s">
        <v>776</v>
      </c>
      <c r="E75" s="45" t="s">
        <v>616</v>
      </c>
      <c r="F75" s="117"/>
    </row>
    <row r="76" spans="1:6" ht="48.75" customHeight="1">
      <c r="A76" s="117"/>
      <c r="B76" s="119"/>
      <c r="C76" s="119"/>
      <c r="D76" s="46" t="s">
        <v>720</v>
      </c>
      <c r="E76" s="45" t="s">
        <v>617</v>
      </c>
      <c r="F76" s="117"/>
    </row>
    <row r="77" spans="1:6" ht="52.5" customHeight="1">
      <c r="A77" s="117">
        <v>47</v>
      </c>
      <c r="B77" s="119" t="s">
        <v>622</v>
      </c>
      <c r="C77" s="119" t="s">
        <v>623</v>
      </c>
      <c r="D77" s="46" t="s">
        <v>770</v>
      </c>
      <c r="E77" s="45" t="s">
        <v>615</v>
      </c>
      <c r="F77" s="117"/>
    </row>
    <row r="78" spans="1:6" ht="67.5" customHeight="1">
      <c r="A78" s="117"/>
      <c r="B78" s="119"/>
      <c r="C78" s="119"/>
      <c r="D78" s="46" t="s">
        <v>776</v>
      </c>
      <c r="E78" s="45" t="s">
        <v>616</v>
      </c>
      <c r="F78" s="117"/>
    </row>
    <row r="79" spans="1:6" ht="51" customHeight="1">
      <c r="A79" s="117"/>
      <c r="B79" s="119"/>
      <c r="C79" s="119"/>
      <c r="D79" s="46" t="s">
        <v>720</v>
      </c>
      <c r="E79" s="45" t="s">
        <v>617</v>
      </c>
      <c r="F79" s="117"/>
    </row>
    <row r="80" spans="1:6" ht="54" customHeight="1">
      <c r="A80" s="117">
        <v>48</v>
      </c>
      <c r="B80" s="119" t="s">
        <v>624</v>
      </c>
      <c r="C80" s="119" t="s">
        <v>625</v>
      </c>
      <c r="D80" s="46" t="s">
        <v>770</v>
      </c>
      <c r="E80" s="95" t="s">
        <v>771</v>
      </c>
      <c r="F80" s="117"/>
    </row>
    <row r="81" spans="1:6" ht="66.75" customHeight="1">
      <c r="A81" s="117"/>
      <c r="B81" s="119"/>
      <c r="C81" s="119"/>
      <c r="D81" s="46" t="s">
        <v>776</v>
      </c>
      <c r="E81" s="95"/>
      <c r="F81" s="117"/>
    </row>
    <row r="82" spans="1:6" ht="49.5" customHeight="1">
      <c r="A82" s="117"/>
      <c r="B82" s="119"/>
      <c r="C82" s="119"/>
      <c r="D82" s="46" t="s">
        <v>720</v>
      </c>
      <c r="E82" s="95"/>
      <c r="F82" s="117"/>
    </row>
    <row r="83" spans="1:6" ht="46.5" customHeight="1">
      <c r="A83" s="117">
        <v>49</v>
      </c>
      <c r="B83" s="119" t="s">
        <v>626</v>
      </c>
      <c r="C83" s="119" t="s">
        <v>627</v>
      </c>
      <c r="D83" s="46" t="s">
        <v>770</v>
      </c>
      <c r="E83" s="95" t="s">
        <v>771</v>
      </c>
      <c r="F83" s="117"/>
    </row>
    <row r="84" spans="1:6" ht="69" customHeight="1">
      <c r="A84" s="117"/>
      <c r="B84" s="119"/>
      <c r="C84" s="119"/>
      <c r="D84" s="46" t="s">
        <v>776</v>
      </c>
      <c r="E84" s="95"/>
      <c r="F84" s="117"/>
    </row>
    <row r="85" spans="1:6" ht="56.25" customHeight="1">
      <c r="A85" s="117"/>
      <c r="B85" s="119"/>
      <c r="C85" s="119"/>
      <c r="D85" s="46" t="s">
        <v>720</v>
      </c>
      <c r="E85" s="95"/>
      <c r="F85" s="117"/>
    </row>
    <row r="86" spans="1:6" ht="54.75" customHeight="1">
      <c r="A86" s="117">
        <v>50</v>
      </c>
      <c r="B86" s="119" t="s">
        <v>628</v>
      </c>
      <c r="C86" s="119" t="s">
        <v>629</v>
      </c>
      <c r="D86" s="46" t="s">
        <v>770</v>
      </c>
      <c r="E86" s="95" t="s">
        <v>771</v>
      </c>
      <c r="F86" s="117"/>
    </row>
    <row r="87" spans="1:6" ht="59.25" customHeight="1">
      <c r="A87" s="117"/>
      <c r="B87" s="119"/>
      <c r="C87" s="119"/>
      <c r="D87" s="46" t="s">
        <v>776</v>
      </c>
      <c r="E87" s="95"/>
      <c r="F87" s="117"/>
    </row>
    <row r="88" spans="1:6" ht="60.75" customHeight="1">
      <c r="A88" s="117"/>
      <c r="B88" s="119"/>
      <c r="C88" s="119"/>
      <c r="D88" s="46" t="s">
        <v>720</v>
      </c>
      <c r="E88" s="95"/>
      <c r="F88" s="117"/>
    </row>
    <row r="89" spans="1:6" ht="58.5" customHeight="1">
      <c r="A89" s="117">
        <v>51</v>
      </c>
      <c r="B89" s="119" t="s">
        <v>630</v>
      </c>
      <c r="C89" s="119" t="s">
        <v>631</v>
      </c>
      <c r="D89" s="46" t="s">
        <v>770</v>
      </c>
      <c r="E89" s="95" t="s">
        <v>771</v>
      </c>
      <c r="F89" s="117"/>
    </row>
    <row r="90" spans="1:6" ht="58.5" customHeight="1">
      <c r="A90" s="117"/>
      <c r="B90" s="119"/>
      <c r="C90" s="119"/>
      <c r="D90" s="46" t="s">
        <v>776</v>
      </c>
      <c r="E90" s="95"/>
      <c r="F90" s="117"/>
    </row>
    <row r="91" spans="1:6" ht="50.25" customHeight="1">
      <c r="A91" s="117"/>
      <c r="B91" s="119"/>
      <c r="C91" s="119"/>
      <c r="D91" s="46" t="s">
        <v>720</v>
      </c>
      <c r="E91" s="95"/>
      <c r="F91" s="117"/>
    </row>
    <row r="92" spans="1:6" ht="52.5" customHeight="1">
      <c r="A92" s="117">
        <v>52</v>
      </c>
      <c r="B92" s="119" t="s">
        <v>632</v>
      </c>
      <c r="C92" s="119" t="s">
        <v>633</v>
      </c>
      <c r="D92" s="46" t="s">
        <v>770</v>
      </c>
      <c r="E92" s="95" t="s">
        <v>771</v>
      </c>
      <c r="F92" s="117"/>
    </row>
    <row r="93" spans="1:6" ht="64.5" customHeight="1">
      <c r="A93" s="117"/>
      <c r="B93" s="119"/>
      <c r="C93" s="119"/>
      <c r="D93" s="46" t="s">
        <v>776</v>
      </c>
      <c r="E93" s="95"/>
      <c r="F93" s="117"/>
    </row>
    <row r="94" spans="1:6" ht="54.75" customHeight="1">
      <c r="A94" s="117"/>
      <c r="B94" s="119"/>
      <c r="C94" s="119"/>
      <c r="D94" s="46" t="s">
        <v>720</v>
      </c>
      <c r="E94" s="95"/>
      <c r="F94" s="117"/>
    </row>
    <row r="95" spans="1:6" ht="55.5" customHeight="1">
      <c r="A95" s="117">
        <v>53</v>
      </c>
      <c r="B95" s="119" t="s">
        <v>634</v>
      </c>
      <c r="C95" s="119" t="s">
        <v>635</v>
      </c>
      <c r="D95" s="46" t="s">
        <v>770</v>
      </c>
      <c r="E95" s="95" t="s">
        <v>771</v>
      </c>
      <c r="F95" s="117"/>
    </row>
    <row r="96" spans="1:6" ht="76.5" customHeight="1">
      <c r="A96" s="117"/>
      <c r="B96" s="119"/>
      <c r="C96" s="119"/>
      <c r="D96" s="46" t="s">
        <v>776</v>
      </c>
      <c r="E96" s="95"/>
      <c r="F96" s="117"/>
    </row>
    <row r="97" spans="1:6" ht="48" customHeight="1">
      <c r="A97" s="117"/>
      <c r="B97" s="119"/>
      <c r="C97" s="119"/>
      <c r="D97" s="46" t="s">
        <v>720</v>
      </c>
      <c r="E97" s="95"/>
      <c r="F97" s="117"/>
    </row>
    <row r="98" spans="1:6" ht="49.5" customHeight="1">
      <c r="A98" s="117">
        <v>54</v>
      </c>
      <c r="B98" s="119" t="s">
        <v>636</v>
      </c>
      <c r="C98" s="119" t="s">
        <v>637</v>
      </c>
      <c r="D98" s="46" t="s">
        <v>770</v>
      </c>
      <c r="E98" s="95" t="s">
        <v>771</v>
      </c>
      <c r="F98" s="117"/>
    </row>
    <row r="99" spans="1:6" ht="60.75" customHeight="1">
      <c r="A99" s="117"/>
      <c r="B99" s="119"/>
      <c r="C99" s="119"/>
      <c r="D99" s="46" t="s">
        <v>776</v>
      </c>
      <c r="E99" s="95"/>
      <c r="F99" s="117"/>
    </row>
    <row r="100" spans="1:6" ht="52.5" customHeight="1">
      <c r="A100" s="117"/>
      <c r="B100" s="119"/>
      <c r="C100" s="119"/>
      <c r="D100" s="46" t="s">
        <v>720</v>
      </c>
      <c r="E100" s="95"/>
      <c r="F100" s="117"/>
    </row>
    <row r="101" spans="1:6" ht="52.5" customHeight="1">
      <c r="A101" s="117">
        <v>55</v>
      </c>
      <c r="B101" s="119" t="s">
        <v>638</v>
      </c>
      <c r="C101" s="119" t="s">
        <v>639</v>
      </c>
      <c r="D101" s="46" t="s">
        <v>770</v>
      </c>
      <c r="E101" s="95" t="s">
        <v>771</v>
      </c>
      <c r="F101" s="117"/>
    </row>
    <row r="102" spans="1:6" ht="64.5" customHeight="1">
      <c r="A102" s="117"/>
      <c r="B102" s="119"/>
      <c r="C102" s="119"/>
      <c r="D102" s="46" t="s">
        <v>776</v>
      </c>
      <c r="E102" s="95"/>
      <c r="F102" s="117"/>
    </row>
    <row r="103" spans="1:6" ht="54" customHeight="1">
      <c r="A103" s="117"/>
      <c r="B103" s="119"/>
      <c r="C103" s="119"/>
      <c r="D103" s="46" t="s">
        <v>720</v>
      </c>
      <c r="E103" s="95"/>
      <c r="F103" s="117"/>
    </row>
    <row r="104" spans="1:6" ht="57.75" customHeight="1">
      <c r="A104" s="117">
        <v>56</v>
      </c>
      <c r="B104" s="119" t="s">
        <v>640</v>
      </c>
      <c r="C104" s="119" t="s">
        <v>641</v>
      </c>
      <c r="D104" s="46" t="s">
        <v>770</v>
      </c>
      <c r="E104" s="95" t="s">
        <v>771</v>
      </c>
      <c r="F104" s="117"/>
    </row>
    <row r="105" spans="1:6" ht="69" customHeight="1">
      <c r="A105" s="117"/>
      <c r="B105" s="119"/>
      <c r="C105" s="119"/>
      <c r="D105" s="46" t="s">
        <v>776</v>
      </c>
      <c r="E105" s="95"/>
      <c r="F105" s="117"/>
    </row>
    <row r="106" spans="1:6" ht="53.25" customHeight="1">
      <c r="A106" s="117"/>
      <c r="B106" s="119"/>
      <c r="C106" s="119"/>
      <c r="D106" s="46" t="s">
        <v>720</v>
      </c>
      <c r="E106" s="95"/>
      <c r="F106" s="117"/>
    </row>
    <row r="107" spans="1:6" ht="69" customHeight="1">
      <c r="A107" s="117">
        <v>57</v>
      </c>
      <c r="B107" s="119" t="s">
        <v>642</v>
      </c>
      <c r="C107" s="119" t="s">
        <v>643</v>
      </c>
      <c r="D107" s="46" t="s">
        <v>770</v>
      </c>
      <c r="E107" s="95" t="s">
        <v>771</v>
      </c>
      <c r="F107" s="117"/>
    </row>
    <row r="108" spans="1:6" ht="76.5" customHeight="1">
      <c r="A108" s="117"/>
      <c r="B108" s="119"/>
      <c r="C108" s="119"/>
      <c r="D108" s="46" t="s">
        <v>776</v>
      </c>
      <c r="E108" s="95"/>
      <c r="F108" s="117"/>
    </row>
    <row r="109" spans="1:6" ht="63.75" customHeight="1">
      <c r="A109" s="117"/>
      <c r="B109" s="119"/>
      <c r="C109" s="119"/>
      <c r="D109" s="46" t="s">
        <v>720</v>
      </c>
      <c r="E109" s="95"/>
      <c r="F109" s="117"/>
    </row>
    <row r="110" spans="1:6" ht="80.25" customHeight="1">
      <c r="A110" s="117">
        <v>58</v>
      </c>
      <c r="B110" s="119" t="s">
        <v>644</v>
      </c>
      <c r="C110" s="119" t="s">
        <v>645</v>
      </c>
      <c r="D110" s="46" t="s">
        <v>770</v>
      </c>
      <c r="E110" s="45" t="s">
        <v>977</v>
      </c>
      <c r="F110" s="117"/>
    </row>
    <row r="111" spans="1:6" ht="123.75" customHeight="1">
      <c r="A111" s="117"/>
      <c r="B111" s="119"/>
      <c r="C111" s="119"/>
      <c r="D111" s="46" t="s">
        <v>776</v>
      </c>
      <c r="E111" s="45" t="s">
        <v>978</v>
      </c>
      <c r="F111" s="117"/>
    </row>
    <row r="112" spans="1:6" ht="106.5" customHeight="1">
      <c r="A112" s="117"/>
      <c r="B112" s="119"/>
      <c r="C112" s="119"/>
      <c r="D112" s="46" t="s">
        <v>720</v>
      </c>
      <c r="E112" s="45" t="s">
        <v>979</v>
      </c>
      <c r="F112" s="117"/>
    </row>
    <row r="113" spans="1:6" ht="77.25" customHeight="1">
      <c r="A113" s="117">
        <v>59</v>
      </c>
      <c r="B113" s="119" t="s">
        <v>646</v>
      </c>
      <c r="C113" s="119" t="s">
        <v>647</v>
      </c>
      <c r="D113" s="46" t="s">
        <v>770</v>
      </c>
      <c r="E113" s="95" t="s">
        <v>771</v>
      </c>
      <c r="F113" s="117"/>
    </row>
    <row r="114" spans="1:6" ht="100.5" customHeight="1">
      <c r="A114" s="117"/>
      <c r="B114" s="119"/>
      <c r="C114" s="119"/>
      <c r="D114" s="46" t="s">
        <v>776</v>
      </c>
      <c r="E114" s="95"/>
      <c r="F114" s="117"/>
    </row>
    <row r="115" spans="1:6" ht="99" customHeight="1">
      <c r="A115" s="117"/>
      <c r="B115" s="119"/>
      <c r="C115" s="119"/>
      <c r="D115" s="46" t="s">
        <v>720</v>
      </c>
      <c r="E115" s="95"/>
      <c r="F115" s="117"/>
    </row>
    <row r="116" spans="1:6" ht="69.75" customHeight="1">
      <c r="A116" s="117">
        <v>60</v>
      </c>
      <c r="B116" s="119" t="s">
        <v>648</v>
      </c>
      <c r="C116" s="119" t="s">
        <v>649</v>
      </c>
      <c r="D116" s="46" t="s">
        <v>770</v>
      </c>
      <c r="E116" s="95" t="s">
        <v>771</v>
      </c>
      <c r="F116" s="117"/>
    </row>
    <row r="117" spans="1:6" ht="92.25" customHeight="1">
      <c r="A117" s="117"/>
      <c r="B117" s="119"/>
      <c r="C117" s="119"/>
      <c r="D117" s="46" t="s">
        <v>776</v>
      </c>
      <c r="E117" s="95"/>
      <c r="F117" s="117"/>
    </row>
    <row r="118" spans="1:6" ht="78" customHeight="1">
      <c r="A118" s="117"/>
      <c r="B118" s="119"/>
      <c r="C118" s="119"/>
      <c r="D118" s="46" t="s">
        <v>720</v>
      </c>
      <c r="E118" s="95"/>
      <c r="F118" s="117"/>
    </row>
    <row r="119" spans="1:6" ht="91.5" customHeight="1">
      <c r="A119" s="117">
        <v>61</v>
      </c>
      <c r="B119" s="119" t="s">
        <v>650</v>
      </c>
      <c r="C119" s="119" t="s">
        <v>651</v>
      </c>
      <c r="D119" s="46" t="s">
        <v>770</v>
      </c>
      <c r="E119" s="95" t="s">
        <v>771</v>
      </c>
      <c r="F119" s="117"/>
    </row>
    <row r="120" spans="1:6" ht="91.5" customHeight="1">
      <c r="A120" s="117"/>
      <c r="B120" s="119"/>
      <c r="C120" s="119"/>
      <c r="D120" s="46" t="s">
        <v>776</v>
      </c>
      <c r="E120" s="95"/>
      <c r="F120" s="117"/>
    </row>
    <row r="121" spans="1:6" ht="91.5" customHeight="1">
      <c r="A121" s="117"/>
      <c r="B121" s="119"/>
      <c r="C121" s="119"/>
      <c r="D121" s="46" t="s">
        <v>720</v>
      </c>
      <c r="E121" s="95"/>
      <c r="F121" s="117"/>
    </row>
    <row r="122" spans="1:6" ht="55.5" customHeight="1">
      <c r="A122" s="117">
        <v>62</v>
      </c>
      <c r="B122" s="119" t="s">
        <v>652</v>
      </c>
      <c r="C122" s="119" t="s">
        <v>653</v>
      </c>
      <c r="D122" s="46" t="s">
        <v>770</v>
      </c>
      <c r="E122" s="95" t="s">
        <v>771</v>
      </c>
      <c r="F122" s="117"/>
    </row>
    <row r="123" spans="1:6" ht="96.75" customHeight="1">
      <c r="A123" s="117"/>
      <c r="B123" s="119"/>
      <c r="C123" s="119"/>
      <c r="D123" s="46" t="s">
        <v>776</v>
      </c>
      <c r="E123" s="95"/>
      <c r="F123" s="117"/>
    </row>
    <row r="124" spans="1:6" ht="87" customHeight="1">
      <c r="A124" s="117"/>
      <c r="B124" s="119"/>
      <c r="C124" s="119"/>
      <c r="D124" s="46" t="s">
        <v>720</v>
      </c>
      <c r="E124" s="95"/>
      <c r="F124" s="117"/>
    </row>
    <row r="125" spans="1:6" ht="60.75" customHeight="1">
      <c r="A125" s="117">
        <v>63</v>
      </c>
      <c r="B125" s="119" t="s">
        <v>654</v>
      </c>
      <c r="C125" s="119" t="s">
        <v>655</v>
      </c>
      <c r="D125" s="46" t="s">
        <v>770</v>
      </c>
      <c r="E125" s="45" t="s">
        <v>656</v>
      </c>
      <c r="F125" s="117"/>
    </row>
    <row r="126" spans="1:6" ht="72.75" customHeight="1">
      <c r="A126" s="117"/>
      <c r="B126" s="119"/>
      <c r="C126" s="119"/>
      <c r="D126" s="46" t="s">
        <v>776</v>
      </c>
      <c r="E126" s="45" t="s">
        <v>657</v>
      </c>
      <c r="F126" s="117"/>
    </row>
    <row r="127" spans="1:6" ht="64.5" customHeight="1">
      <c r="A127" s="117"/>
      <c r="B127" s="119"/>
      <c r="C127" s="119"/>
      <c r="D127" s="46" t="s">
        <v>720</v>
      </c>
      <c r="E127" s="45" t="s">
        <v>658</v>
      </c>
      <c r="F127" s="117"/>
    </row>
    <row r="128" spans="1:6" ht="153" customHeight="1">
      <c r="A128" s="94">
        <v>64</v>
      </c>
      <c r="B128" s="99" t="s">
        <v>659</v>
      </c>
      <c r="C128" s="96" t="s">
        <v>189</v>
      </c>
      <c r="D128" s="24" t="s">
        <v>770</v>
      </c>
      <c r="E128" s="24" t="s">
        <v>660</v>
      </c>
      <c r="F128" s="106"/>
    </row>
    <row r="129" spans="1:6" ht="170.25" customHeight="1">
      <c r="A129" s="94"/>
      <c r="B129" s="99"/>
      <c r="C129" s="98"/>
      <c r="D129" s="24" t="s">
        <v>776</v>
      </c>
      <c r="E129" s="24" t="s">
        <v>661</v>
      </c>
      <c r="F129" s="106"/>
    </row>
    <row r="130" spans="1:6" ht="198" customHeight="1">
      <c r="A130" s="49"/>
      <c r="B130" s="48"/>
      <c r="C130" s="48"/>
      <c r="D130" s="38" t="s">
        <v>786</v>
      </c>
      <c r="E130" s="24" t="s">
        <v>662</v>
      </c>
      <c r="F130" s="106"/>
    </row>
    <row r="131" spans="1:6" ht="102" customHeight="1">
      <c r="A131" s="94">
        <v>65</v>
      </c>
      <c r="B131" s="95" t="s">
        <v>663</v>
      </c>
      <c r="C131" s="95" t="s">
        <v>664</v>
      </c>
      <c r="D131" s="24" t="s">
        <v>770</v>
      </c>
      <c r="E131" s="22" t="s">
        <v>665</v>
      </c>
      <c r="F131" s="106"/>
    </row>
    <row r="132" spans="1:6" ht="119.25" customHeight="1">
      <c r="A132" s="94"/>
      <c r="B132" s="95"/>
      <c r="C132" s="95"/>
      <c r="D132" s="21" t="s">
        <v>776</v>
      </c>
      <c r="E132" s="22" t="s">
        <v>666</v>
      </c>
      <c r="F132" s="106"/>
    </row>
    <row r="133" spans="1:6" ht="99" customHeight="1">
      <c r="A133" s="94"/>
      <c r="B133" s="95"/>
      <c r="C133" s="95"/>
      <c r="D133" s="21" t="s">
        <v>786</v>
      </c>
      <c r="E133" s="22" t="s">
        <v>667</v>
      </c>
      <c r="F133" s="106"/>
    </row>
    <row r="134" spans="1:6" ht="83.25" customHeight="1">
      <c r="A134" s="94">
        <v>66</v>
      </c>
      <c r="B134" s="95" t="s">
        <v>668</v>
      </c>
      <c r="C134" s="95" t="s">
        <v>206</v>
      </c>
      <c r="D134" s="24" t="s">
        <v>770</v>
      </c>
      <c r="E134" s="95" t="s">
        <v>771</v>
      </c>
      <c r="F134" s="106"/>
    </row>
    <row r="135" spans="1:6" ht="110.25" customHeight="1">
      <c r="A135" s="94"/>
      <c r="B135" s="95"/>
      <c r="C135" s="95"/>
      <c r="D135" s="21" t="s">
        <v>776</v>
      </c>
      <c r="E135" s="95"/>
      <c r="F135" s="106"/>
    </row>
    <row r="136" spans="1:6" ht="75.75" customHeight="1">
      <c r="A136" s="94"/>
      <c r="B136" s="95"/>
      <c r="C136" s="95"/>
      <c r="D136" s="21" t="s">
        <v>786</v>
      </c>
      <c r="E136" s="95"/>
      <c r="F136" s="106"/>
    </row>
    <row r="137" spans="1:6" ht="80.25" customHeight="1">
      <c r="A137" s="94">
        <v>67</v>
      </c>
      <c r="B137" s="95" t="s">
        <v>207</v>
      </c>
      <c r="C137" s="95" t="s">
        <v>208</v>
      </c>
      <c r="D137" s="24" t="s">
        <v>770</v>
      </c>
      <c r="E137" s="95" t="s">
        <v>771</v>
      </c>
      <c r="F137" s="106"/>
    </row>
    <row r="138" spans="1:6" ht="79.5" customHeight="1">
      <c r="A138" s="94"/>
      <c r="B138" s="95"/>
      <c r="C138" s="95"/>
      <c r="D138" s="21" t="s">
        <v>776</v>
      </c>
      <c r="E138" s="95"/>
      <c r="F138" s="106"/>
    </row>
    <row r="139" spans="1:6" ht="77.25" customHeight="1">
      <c r="A139" s="94"/>
      <c r="B139" s="95"/>
      <c r="C139" s="95"/>
      <c r="D139" s="21" t="s">
        <v>786</v>
      </c>
      <c r="E139" s="95"/>
      <c r="F139" s="106"/>
    </row>
    <row r="140" spans="1:6" ht="80.25" customHeight="1">
      <c r="A140" s="94">
        <v>68</v>
      </c>
      <c r="B140" s="95" t="s">
        <v>209</v>
      </c>
      <c r="C140" s="95" t="s">
        <v>210</v>
      </c>
      <c r="D140" s="24" t="s">
        <v>770</v>
      </c>
      <c r="E140" s="24" t="s">
        <v>211</v>
      </c>
      <c r="F140" s="106"/>
    </row>
    <row r="141" spans="1:6" ht="102" customHeight="1">
      <c r="A141" s="94"/>
      <c r="B141" s="95"/>
      <c r="C141" s="95"/>
      <c r="D141" s="21" t="s">
        <v>776</v>
      </c>
      <c r="E141" s="24" t="s">
        <v>862</v>
      </c>
      <c r="F141" s="106"/>
    </row>
    <row r="142" spans="1:6" ht="84.75" customHeight="1">
      <c r="A142" s="94"/>
      <c r="B142" s="95"/>
      <c r="C142" s="95"/>
      <c r="D142" s="21" t="s">
        <v>786</v>
      </c>
      <c r="E142" s="24" t="s">
        <v>212</v>
      </c>
      <c r="F142" s="106"/>
    </row>
    <row r="143" spans="1:6" ht="87" customHeight="1">
      <c r="A143" s="94">
        <v>69</v>
      </c>
      <c r="B143" s="95" t="s">
        <v>213</v>
      </c>
      <c r="C143" s="95" t="s">
        <v>214</v>
      </c>
      <c r="D143" s="24" t="s">
        <v>770</v>
      </c>
      <c r="E143" s="95" t="s">
        <v>771</v>
      </c>
      <c r="F143" s="94"/>
    </row>
    <row r="144" spans="1:6" ht="99.75" customHeight="1">
      <c r="A144" s="94"/>
      <c r="B144" s="95"/>
      <c r="C144" s="95"/>
      <c r="D144" s="21" t="s">
        <v>776</v>
      </c>
      <c r="E144" s="95"/>
      <c r="F144" s="94"/>
    </row>
    <row r="145" spans="1:6" ht="57.75" customHeight="1">
      <c r="A145" s="94"/>
      <c r="B145" s="95"/>
      <c r="C145" s="95"/>
      <c r="D145" s="21" t="s">
        <v>786</v>
      </c>
      <c r="E145" s="95"/>
      <c r="F145" s="94"/>
    </row>
    <row r="146" spans="1:6" ht="81" customHeight="1">
      <c r="A146" s="94">
        <v>70</v>
      </c>
      <c r="B146" s="95" t="s">
        <v>215</v>
      </c>
      <c r="C146" s="95" t="s">
        <v>216</v>
      </c>
      <c r="D146" s="24" t="s">
        <v>770</v>
      </c>
      <c r="E146" s="95" t="s">
        <v>771</v>
      </c>
      <c r="F146" s="94"/>
    </row>
    <row r="147" spans="1:6" ht="90" customHeight="1">
      <c r="A147" s="94"/>
      <c r="B147" s="95"/>
      <c r="C147" s="95"/>
      <c r="D147" s="21" t="s">
        <v>776</v>
      </c>
      <c r="E147" s="95"/>
      <c r="F147" s="94"/>
    </row>
    <row r="148" spans="1:6" ht="69.75" customHeight="1">
      <c r="A148" s="94"/>
      <c r="B148" s="95"/>
      <c r="C148" s="95"/>
      <c r="D148" s="21" t="s">
        <v>786</v>
      </c>
      <c r="E148" s="95"/>
      <c r="F148" s="94"/>
    </row>
    <row r="149" spans="1:6" ht="81" customHeight="1">
      <c r="A149" s="94">
        <v>71</v>
      </c>
      <c r="B149" s="95" t="s">
        <v>217</v>
      </c>
      <c r="C149" s="95" t="s">
        <v>0</v>
      </c>
      <c r="D149" s="24" t="s">
        <v>770</v>
      </c>
      <c r="E149" s="95" t="s">
        <v>771</v>
      </c>
      <c r="F149" s="94"/>
    </row>
    <row r="150" spans="1:6" ht="108" customHeight="1">
      <c r="A150" s="94"/>
      <c r="B150" s="95"/>
      <c r="C150" s="95"/>
      <c r="D150" s="21" t="s">
        <v>776</v>
      </c>
      <c r="E150" s="95"/>
      <c r="F150" s="94"/>
    </row>
    <row r="151" spans="1:6" ht="86.25" customHeight="1">
      <c r="A151" s="94"/>
      <c r="B151" s="95"/>
      <c r="C151" s="95"/>
      <c r="D151" s="21" t="s">
        <v>786</v>
      </c>
      <c r="E151" s="95"/>
      <c r="F151" s="94"/>
    </row>
    <row r="152" spans="1:6" ht="66.75" customHeight="1">
      <c r="A152" s="94">
        <v>72</v>
      </c>
      <c r="B152" s="95" t="s">
        <v>1</v>
      </c>
      <c r="C152" s="95" t="s">
        <v>2</v>
      </c>
      <c r="D152" s="24" t="s">
        <v>770</v>
      </c>
      <c r="E152" s="95" t="s">
        <v>771</v>
      </c>
      <c r="F152" s="94"/>
    </row>
    <row r="153" spans="1:6" ht="81" customHeight="1">
      <c r="A153" s="94"/>
      <c r="B153" s="95"/>
      <c r="C153" s="95"/>
      <c r="D153" s="21" t="s">
        <v>776</v>
      </c>
      <c r="E153" s="95"/>
      <c r="F153" s="94"/>
    </row>
    <row r="154" spans="1:6" ht="79.5" customHeight="1">
      <c r="A154" s="94"/>
      <c r="B154" s="95"/>
      <c r="C154" s="95"/>
      <c r="D154" s="21" t="s">
        <v>786</v>
      </c>
      <c r="E154" s="95"/>
      <c r="F154" s="94"/>
    </row>
    <row r="155" spans="1:6" ht="77.25" customHeight="1">
      <c r="A155" s="94">
        <v>73</v>
      </c>
      <c r="B155" s="95" t="s">
        <v>3</v>
      </c>
      <c r="C155" s="95" t="s">
        <v>4</v>
      </c>
      <c r="D155" s="24" t="s">
        <v>770</v>
      </c>
      <c r="E155" s="95" t="s">
        <v>771</v>
      </c>
      <c r="F155" s="94"/>
    </row>
    <row r="156" spans="1:6" ht="102.75" customHeight="1">
      <c r="A156" s="94"/>
      <c r="B156" s="95"/>
      <c r="C156" s="95"/>
      <c r="D156" s="21" t="s">
        <v>776</v>
      </c>
      <c r="E156" s="95"/>
      <c r="F156" s="94"/>
    </row>
    <row r="157" spans="1:6" ht="102.75" customHeight="1">
      <c r="A157" s="94"/>
      <c r="B157" s="95"/>
      <c r="C157" s="95"/>
      <c r="D157" s="21" t="s">
        <v>786</v>
      </c>
      <c r="E157" s="95"/>
      <c r="F157" s="94"/>
    </row>
    <row r="158" spans="1:6" ht="60" customHeight="1">
      <c r="A158" s="94">
        <v>74</v>
      </c>
      <c r="B158" s="95" t="s">
        <v>5</v>
      </c>
      <c r="C158" s="95" t="s">
        <v>6</v>
      </c>
      <c r="D158" s="24" t="s">
        <v>770</v>
      </c>
      <c r="E158" s="95" t="s">
        <v>771</v>
      </c>
      <c r="F158" s="94"/>
    </row>
    <row r="159" spans="1:6" ht="60" customHeight="1">
      <c r="A159" s="94"/>
      <c r="B159" s="95"/>
      <c r="C159" s="95"/>
      <c r="D159" s="21" t="s">
        <v>776</v>
      </c>
      <c r="E159" s="95"/>
      <c r="F159" s="94"/>
    </row>
    <row r="160" spans="1:6" ht="52.5" customHeight="1">
      <c r="A160" s="94"/>
      <c r="B160" s="95"/>
      <c r="C160" s="95"/>
      <c r="D160" s="21" t="s">
        <v>786</v>
      </c>
      <c r="E160" s="95"/>
      <c r="F160" s="94"/>
    </row>
    <row r="161" spans="1:6" ht="57" customHeight="1">
      <c r="A161" s="94">
        <v>75</v>
      </c>
      <c r="B161" s="95" t="s">
        <v>7</v>
      </c>
      <c r="C161" s="95" t="s">
        <v>8</v>
      </c>
      <c r="D161" s="24" t="s">
        <v>770</v>
      </c>
      <c r="E161" s="95" t="s">
        <v>771</v>
      </c>
      <c r="F161" s="94"/>
    </row>
    <row r="162" spans="1:6" ht="69.75" customHeight="1">
      <c r="A162" s="94"/>
      <c r="B162" s="95"/>
      <c r="C162" s="95"/>
      <c r="D162" s="21" t="s">
        <v>776</v>
      </c>
      <c r="E162" s="95"/>
      <c r="F162" s="94"/>
    </row>
    <row r="163" spans="1:6" ht="57" customHeight="1">
      <c r="A163" s="94"/>
      <c r="B163" s="95"/>
      <c r="C163" s="95"/>
      <c r="D163" s="21" t="s">
        <v>786</v>
      </c>
      <c r="E163" s="95"/>
      <c r="F163" s="94"/>
    </row>
    <row r="164" spans="1:6" ht="47.25" customHeight="1">
      <c r="A164" s="94">
        <v>76</v>
      </c>
      <c r="B164" s="95" t="s">
        <v>9</v>
      </c>
      <c r="C164" s="95" t="s">
        <v>10</v>
      </c>
      <c r="D164" s="24" t="s">
        <v>770</v>
      </c>
      <c r="E164" s="95" t="s">
        <v>771</v>
      </c>
      <c r="F164" s="94"/>
    </row>
    <row r="165" spans="1:6" ht="69" customHeight="1">
      <c r="A165" s="94"/>
      <c r="B165" s="95"/>
      <c r="C165" s="95"/>
      <c r="D165" s="21" t="s">
        <v>776</v>
      </c>
      <c r="E165" s="95"/>
      <c r="F165" s="94"/>
    </row>
    <row r="166" spans="1:6" ht="47.25" customHeight="1">
      <c r="A166" s="94"/>
      <c r="B166" s="95"/>
      <c r="C166" s="95"/>
      <c r="D166" s="21" t="s">
        <v>786</v>
      </c>
      <c r="E166" s="95"/>
      <c r="F166" s="94"/>
    </row>
    <row r="167" spans="1:6" ht="78.75" customHeight="1">
      <c r="A167" s="94">
        <v>77</v>
      </c>
      <c r="B167" s="95" t="s">
        <v>11</v>
      </c>
      <c r="C167" s="95" t="s">
        <v>12</v>
      </c>
      <c r="D167" s="24" t="s">
        <v>770</v>
      </c>
      <c r="E167" s="95" t="s">
        <v>771</v>
      </c>
      <c r="F167" s="94"/>
    </row>
    <row r="168" spans="1:6" ht="94.5" customHeight="1">
      <c r="A168" s="94"/>
      <c r="B168" s="95"/>
      <c r="C168" s="95"/>
      <c r="D168" s="21" t="s">
        <v>776</v>
      </c>
      <c r="E168" s="95"/>
      <c r="F168" s="94"/>
    </row>
    <row r="169" spans="1:6" ht="79.5" customHeight="1">
      <c r="A169" s="94"/>
      <c r="B169" s="95"/>
      <c r="C169" s="95"/>
      <c r="D169" s="21" t="s">
        <v>786</v>
      </c>
      <c r="E169" s="95"/>
      <c r="F169" s="94"/>
    </row>
    <row r="170" spans="1:6" ht="61.5" customHeight="1">
      <c r="A170" s="94">
        <v>78</v>
      </c>
      <c r="B170" s="95" t="s">
        <v>13</v>
      </c>
      <c r="C170" s="95" t="s">
        <v>14</v>
      </c>
      <c r="D170" s="24" t="s">
        <v>770</v>
      </c>
      <c r="E170" s="95" t="s">
        <v>771</v>
      </c>
      <c r="F170" s="94"/>
    </row>
    <row r="171" spans="1:6" ht="100.5" customHeight="1">
      <c r="A171" s="94"/>
      <c r="B171" s="95"/>
      <c r="C171" s="95"/>
      <c r="D171" s="21" t="s">
        <v>776</v>
      </c>
      <c r="E171" s="95"/>
      <c r="F171" s="94"/>
    </row>
    <row r="172" spans="1:6" ht="90.75" customHeight="1">
      <c r="A172" s="94"/>
      <c r="B172" s="95"/>
      <c r="C172" s="95"/>
      <c r="D172" s="21" t="s">
        <v>786</v>
      </c>
      <c r="E172" s="95"/>
      <c r="F172" s="94"/>
    </row>
    <row r="173" spans="1:6" ht="76.5" customHeight="1">
      <c r="A173" s="94">
        <v>79</v>
      </c>
      <c r="B173" s="95" t="s">
        <v>15</v>
      </c>
      <c r="C173" s="95" t="s">
        <v>16</v>
      </c>
      <c r="D173" s="24" t="s">
        <v>770</v>
      </c>
      <c r="E173" s="24" t="s">
        <v>17</v>
      </c>
      <c r="F173" s="94"/>
    </row>
    <row r="174" spans="1:6" ht="107.25" customHeight="1">
      <c r="A174" s="94"/>
      <c r="B174" s="95"/>
      <c r="C174" s="95"/>
      <c r="D174" s="21" t="s">
        <v>776</v>
      </c>
      <c r="E174" s="24" t="s">
        <v>18</v>
      </c>
      <c r="F174" s="94"/>
    </row>
    <row r="175" spans="1:6" ht="75" customHeight="1">
      <c r="A175" s="94"/>
      <c r="B175" s="95"/>
      <c r="C175" s="95"/>
      <c r="D175" s="21" t="s">
        <v>786</v>
      </c>
      <c r="E175" s="24" t="s">
        <v>19</v>
      </c>
      <c r="F175" s="94"/>
    </row>
    <row r="176" spans="1:6" ht="62.25" customHeight="1">
      <c r="A176" s="94">
        <v>80</v>
      </c>
      <c r="B176" s="95" t="s">
        <v>20</v>
      </c>
      <c r="C176" s="95" t="s">
        <v>21</v>
      </c>
      <c r="D176" s="24" t="s">
        <v>770</v>
      </c>
      <c r="E176" s="24" t="s">
        <v>17</v>
      </c>
      <c r="F176" s="94"/>
    </row>
    <row r="177" spans="1:6" ht="94.5" customHeight="1">
      <c r="A177" s="94"/>
      <c r="B177" s="95"/>
      <c r="C177" s="95"/>
      <c r="D177" s="21" t="s">
        <v>776</v>
      </c>
      <c r="E177" s="24" t="s">
        <v>18</v>
      </c>
      <c r="F177" s="94"/>
    </row>
    <row r="178" spans="1:6" ht="94.5" customHeight="1">
      <c r="A178" s="94"/>
      <c r="B178" s="95"/>
      <c r="C178" s="95"/>
      <c r="D178" s="21" t="s">
        <v>786</v>
      </c>
      <c r="E178" s="24" t="s">
        <v>19</v>
      </c>
      <c r="F178" s="94"/>
    </row>
    <row r="179" spans="1:6" ht="63.75" customHeight="1">
      <c r="A179" s="94">
        <v>81</v>
      </c>
      <c r="B179" s="95" t="s">
        <v>22</v>
      </c>
      <c r="C179" s="95" t="s">
        <v>23</v>
      </c>
      <c r="D179" s="24" t="s">
        <v>770</v>
      </c>
      <c r="E179" s="24" t="s">
        <v>17</v>
      </c>
      <c r="F179" s="94"/>
    </row>
    <row r="180" spans="1:6" ht="90.75" customHeight="1">
      <c r="A180" s="94"/>
      <c r="B180" s="95"/>
      <c r="C180" s="95"/>
      <c r="D180" s="21" t="s">
        <v>776</v>
      </c>
      <c r="E180" s="24" t="s">
        <v>18</v>
      </c>
      <c r="F180" s="94"/>
    </row>
    <row r="181" spans="1:6" ht="72.75" customHeight="1">
      <c r="A181" s="94"/>
      <c r="B181" s="95"/>
      <c r="C181" s="95"/>
      <c r="D181" s="21" t="s">
        <v>786</v>
      </c>
      <c r="E181" s="24" t="s">
        <v>19</v>
      </c>
      <c r="F181" s="94"/>
    </row>
    <row r="182" spans="1:6" ht="90.75" customHeight="1">
      <c r="A182" s="94">
        <v>82</v>
      </c>
      <c r="B182" s="95" t="s">
        <v>24</v>
      </c>
      <c r="C182" s="95" t="s">
        <v>25</v>
      </c>
      <c r="D182" s="24" t="s">
        <v>770</v>
      </c>
      <c r="E182" s="24" t="s">
        <v>17</v>
      </c>
      <c r="F182" s="94"/>
    </row>
    <row r="183" spans="1:6" ht="90.75" customHeight="1">
      <c r="A183" s="94"/>
      <c r="B183" s="95"/>
      <c r="C183" s="95"/>
      <c r="D183" s="21" t="s">
        <v>776</v>
      </c>
      <c r="E183" s="24" t="s">
        <v>18</v>
      </c>
      <c r="F183" s="94"/>
    </row>
    <row r="184" spans="1:6" ht="90.75" customHeight="1">
      <c r="A184" s="94"/>
      <c r="B184" s="95"/>
      <c r="C184" s="95"/>
      <c r="D184" s="21" t="s">
        <v>786</v>
      </c>
      <c r="E184" s="24" t="s">
        <v>19</v>
      </c>
      <c r="F184" s="94"/>
    </row>
    <row r="185" spans="1:6" ht="82.5" customHeight="1">
      <c r="A185" s="94">
        <v>83</v>
      </c>
      <c r="B185" s="95" t="s">
        <v>26</v>
      </c>
      <c r="C185" s="95" t="s">
        <v>27</v>
      </c>
      <c r="D185" s="24" t="s">
        <v>770</v>
      </c>
      <c r="E185" s="24" t="s">
        <v>17</v>
      </c>
      <c r="F185" s="94"/>
    </row>
    <row r="186" spans="1:6" ht="95.25" customHeight="1">
      <c r="A186" s="94"/>
      <c r="B186" s="95"/>
      <c r="C186" s="95"/>
      <c r="D186" s="21" t="s">
        <v>776</v>
      </c>
      <c r="E186" s="24" t="s">
        <v>18</v>
      </c>
      <c r="F186" s="94"/>
    </row>
    <row r="187" spans="1:6" ht="68.25" customHeight="1">
      <c r="A187" s="94"/>
      <c r="B187" s="95"/>
      <c r="C187" s="95"/>
      <c r="D187" s="21" t="s">
        <v>786</v>
      </c>
      <c r="E187" s="24" t="s">
        <v>19</v>
      </c>
      <c r="F187" s="94"/>
    </row>
    <row r="188" spans="1:6" ht="64.5" customHeight="1">
      <c r="A188" s="94">
        <v>84</v>
      </c>
      <c r="B188" s="95" t="s">
        <v>28</v>
      </c>
      <c r="C188" s="95" t="s">
        <v>29</v>
      </c>
      <c r="D188" s="24" t="s">
        <v>770</v>
      </c>
      <c r="E188" s="95" t="s">
        <v>771</v>
      </c>
      <c r="F188" s="94"/>
    </row>
    <row r="189" spans="1:6" ht="80.25" customHeight="1">
      <c r="A189" s="94"/>
      <c r="B189" s="95"/>
      <c r="C189" s="95"/>
      <c r="D189" s="21" t="s">
        <v>776</v>
      </c>
      <c r="E189" s="95"/>
      <c r="F189" s="94"/>
    </row>
    <row r="190" spans="1:6" ht="94.5" customHeight="1">
      <c r="A190" s="94"/>
      <c r="B190" s="95"/>
      <c r="C190" s="95"/>
      <c r="D190" s="21" t="s">
        <v>786</v>
      </c>
      <c r="E190" s="95"/>
      <c r="F190" s="94"/>
    </row>
    <row r="191" spans="1:6" ht="68.25" customHeight="1">
      <c r="A191" s="94">
        <v>85</v>
      </c>
      <c r="B191" s="95" t="s">
        <v>30</v>
      </c>
      <c r="C191" s="125" t="s">
        <v>190</v>
      </c>
      <c r="D191" s="24" t="s">
        <v>770</v>
      </c>
      <c r="E191" s="95" t="s">
        <v>771</v>
      </c>
      <c r="F191" s="94"/>
    </row>
    <row r="192" spans="1:6" ht="68.25" customHeight="1">
      <c r="A192" s="94"/>
      <c r="B192" s="95"/>
      <c r="C192" s="125"/>
      <c r="D192" s="21" t="s">
        <v>776</v>
      </c>
      <c r="E192" s="95"/>
      <c r="F192" s="94"/>
    </row>
    <row r="193" spans="1:6" ht="68.25" customHeight="1">
      <c r="A193" s="94"/>
      <c r="B193" s="95"/>
      <c r="C193" s="125"/>
      <c r="D193" s="21" t="s">
        <v>786</v>
      </c>
      <c r="E193" s="95"/>
      <c r="F193" s="94"/>
    </row>
    <row r="194" spans="1:6" ht="72.75" customHeight="1">
      <c r="A194" s="94">
        <v>86</v>
      </c>
      <c r="B194" s="95" t="s">
        <v>31</v>
      </c>
      <c r="C194" s="125" t="s">
        <v>191</v>
      </c>
      <c r="D194" s="24" t="s">
        <v>770</v>
      </c>
      <c r="E194" s="95" t="s">
        <v>771</v>
      </c>
      <c r="F194" s="94"/>
    </row>
    <row r="195" spans="1:6" ht="101.25" customHeight="1">
      <c r="A195" s="94"/>
      <c r="B195" s="95"/>
      <c r="C195" s="125"/>
      <c r="D195" s="21" t="s">
        <v>776</v>
      </c>
      <c r="E195" s="95"/>
      <c r="F195" s="94"/>
    </row>
    <row r="196" spans="1:6" ht="144" customHeight="1">
      <c r="A196" s="94"/>
      <c r="B196" s="95"/>
      <c r="C196" s="125"/>
      <c r="D196" s="21" t="s">
        <v>786</v>
      </c>
      <c r="E196" s="95"/>
      <c r="F196" s="94"/>
    </row>
    <row r="197" spans="1:6" ht="57.75" customHeight="1">
      <c r="A197" s="94">
        <v>87</v>
      </c>
      <c r="B197" s="95" t="s">
        <v>32</v>
      </c>
      <c r="C197" s="83" t="s">
        <v>192</v>
      </c>
      <c r="D197" s="24" t="s">
        <v>770</v>
      </c>
      <c r="E197" s="95" t="s">
        <v>771</v>
      </c>
      <c r="F197" s="94"/>
    </row>
    <row r="198" spans="1:6" ht="105.75" customHeight="1">
      <c r="A198" s="94"/>
      <c r="B198" s="95"/>
      <c r="C198" s="83"/>
      <c r="D198" s="21" t="s">
        <v>776</v>
      </c>
      <c r="E198" s="95"/>
      <c r="F198" s="94"/>
    </row>
    <row r="199" spans="1:6" ht="140.25" customHeight="1">
      <c r="A199" s="94"/>
      <c r="B199" s="95"/>
      <c r="C199" s="83"/>
      <c r="D199" s="21" t="s">
        <v>786</v>
      </c>
      <c r="E199" s="95"/>
      <c r="F199" s="94"/>
    </row>
    <row r="200" spans="1:6" ht="66" customHeight="1">
      <c r="A200" s="94">
        <v>88</v>
      </c>
      <c r="B200" s="95" t="s">
        <v>736</v>
      </c>
      <c r="C200" s="83" t="s">
        <v>193</v>
      </c>
      <c r="D200" s="24" t="s">
        <v>770</v>
      </c>
      <c r="E200" s="96" t="s">
        <v>771</v>
      </c>
      <c r="F200" s="94"/>
    </row>
    <row r="201" spans="1:6" ht="72.75" customHeight="1">
      <c r="A201" s="94"/>
      <c r="B201" s="95"/>
      <c r="C201" s="83"/>
      <c r="D201" s="21" t="s">
        <v>776</v>
      </c>
      <c r="E201" s="97"/>
      <c r="F201" s="94"/>
    </row>
    <row r="202" spans="1:6" ht="75.75" customHeight="1">
      <c r="A202" s="94"/>
      <c r="B202" s="95"/>
      <c r="C202" s="83"/>
      <c r="D202" s="21" t="s">
        <v>786</v>
      </c>
      <c r="E202" s="98"/>
      <c r="F202" s="94"/>
    </row>
    <row r="203" spans="1:6" ht="56.25" customHeight="1">
      <c r="A203" s="94">
        <v>89</v>
      </c>
      <c r="B203" s="95" t="s">
        <v>737</v>
      </c>
      <c r="C203" s="83" t="s">
        <v>194</v>
      </c>
      <c r="D203" s="24" t="s">
        <v>770</v>
      </c>
      <c r="E203" s="95" t="s">
        <v>771</v>
      </c>
      <c r="F203" s="94"/>
    </row>
    <row r="204" spans="1:6" ht="67.5" customHeight="1">
      <c r="A204" s="94"/>
      <c r="B204" s="95"/>
      <c r="C204" s="83"/>
      <c r="D204" s="21" t="s">
        <v>776</v>
      </c>
      <c r="E204" s="95"/>
      <c r="F204" s="94"/>
    </row>
    <row r="205" spans="1:6" ht="52.5" customHeight="1">
      <c r="A205" s="94"/>
      <c r="B205" s="95"/>
      <c r="C205" s="83"/>
      <c r="D205" s="21" t="s">
        <v>786</v>
      </c>
      <c r="E205" s="95"/>
      <c r="F205" s="94"/>
    </row>
    <row r="206" spans="1:6" ht="111" customHeight="1">
      <c r="A206" s="100">
        <v>90</v>
      </c>
      <c r="B206" s="84" t="s">
        <v>738</v>
      </c>
      <c r="C206" s="67" t="s">
        <v>739</v>
      </c>
      <c r="D206" s="37" t="s">
        <v>770</v>
      </c>
      <c r="E206" s="54" t="s">
        <v>740</v>
      </c>
      <c r="F206" s="106"/>
    </row>
    <row r="207" spans="1:6" ht="121.5" customHeight="1">
      <c r="A207" s="100"/>
      <c r="B207" s="84"/>
      <c r="C207" s="67"/>
      <c r="D207" s="37" t="s">
        <v>776</v>
      </c>
      <c r="E207" s="54" t="s">
        <v>741</v>
      </c>
      <c r="F207" s="106"/>
    </row>
    <row r="208" spans="1:6" ht="113.25" customHeight="1">
      <c r="A208" s="100"/>
      <c r="B208" s="84"/>
      <c r="C208" s="67"/>
      <c r="D208" s="37" t="s">
        <v>742</v>
      </c>
      <c r="E208" s="54" t="s">
        <v>743</v>
      </c>
      <c r="F208" s="106"/>
    </row>
    <row r="209" spans="1:6" ht="91.5" customHeight="1">
      <c r="A209" s="100">
        <v>91</v>
      </c>
      <c r="B209" s="120" t="s">
        <v>744</v>
      </c>
      <c r="C209" s="70" t="s">
        <v>745</v>
      </c>
      <c r="D209" s="37" t="s">
        <v>770</v>
      </c>
      <c r="E209" s="95" t="s">
        <v>771</v>
      </c>
      <c r="F209" s="106"/>
    </row>
    <row r="210" spans="1:6" ht="93" customHeight="1">
      <c r="A210" s="100"/>
      <c r="B210" s="120"/>
      <c r="C210" s="70"/>
      <c r="D210" s="37" t="s">
        <v>776</v>
      </c>
      <c r="E210" s="95"/>
      <c r="F210" s="106"/>
    </row>
    <row r="211" spans="1:6" ht="90" customHeight="1">
      <c r="A211" s="100"/>
      <c r="B211" s="120"/>
      <c r="C211" s="70"/>
      <c r="D211" s="37" t="s">
        <v>746</v>
      </c>
      <c r="E211" s="95"/>
      <c r="F211" s="106"/>
    </row>
    <row r="212" spans="1:6" ht="63" customHeight="1">
      <c r="A212" s="100">
        <v>92</v>
      </c>
      <c r="B212" s="84" t="s">
        <v>747</v>
      </c>
      <c r="C212" s="67" t="s">
        <v>748</v>
      </c>
      <c r="D212" s="21" t="s">
        <v>770</v>
      </c>
      <c r="E212" s="84" t="s">
        <v>771</v>
      </c>
      <c r="F212" s="106"/>
    </row>
    <row r="213" spans="1:6" ht="90" customHeight="1">
      <c r="A213" s="100"/>
      <c r="B213" s="84"/>
      <c r="C213" s="67"/>
      <c r="D213" s="21" t="s">
        <v>776</v>
      </c>
      <c r="E213" s="84"/>
      <c r="F213" s="106"/>
    </row>
    <row r="214" spans="1:6" ht="87.75" customHeight="1">
      <c r="A214" s="100"/>
      <c r="B214" s="84"/>
      <c r="C214" s="67"/>
      <c r="D214" s="21" t="s">
        <v>786</v>
      </c>
      <c r="E214" s="84"/>
      <c r="F214" s="106"/>
    </row>
    <row r="215" spans="1:6" ht="43.5" customHeight="1">
      <c r="A215" s="100">
        <v>93</v>
      </c>
      <c r="B215" s="121" t="s">
        <v>749</v>
      </c>
      <c r="C215" s="70" t="s">
        <v>750</v>
      </c>
      <c r="D215" s="50" t="s">
        <v>770</v>
      </c>
      <c r="E215" s="41" t="s">
        <v>751</v>
      </c>
      <c r="F215" s="106"/>
    </row>
    <row r="216" spans="1:6" ht="60" customHeight="1">
      <c r="A216" s="100"/>
      <c r="B216" s="121"/>
      <c r="C216" s="70"/>
      <c r="D216" s="50" t="s">
        <v>776</v>
      </c>
      <c r="E216" s="41" t="s">
        <v>752</v>
      </c>
      <c r="F216" s="106"/>
    </row>
    <row r="217" spans="1:6" ht="41.25" customHeight="1">
      <c r="A217" s="100"/>
      <c r="B217" s="121"/>
      <c r="C217" s="70"/>
      <c r="D217" s="50" t="s">
        <v>742</v>
      </c>
      <c r="E217" s="41" t="s">
        <v>753</v>
      </c>
      <c r="F217" s="106"/>
    </row>
    <row r="218" spans="1:6" ht="68.25" customHeight="1">
      <c r="A218" s="100">
        <v>94</v>
      </c>
      <c r="B218" s="122" t="s">
        <v>754</v>
      </c>
      <c r="C218" s="126" t="s">
        <v>755</v>
      </c>
      <c r="D218" s="50" t="s">
        <v>770</v>
      </c>
      <c r="E218" s="70" t="s">
        <v>771</v>
      </c>
      <c r="F218" s="106"/>
    </row>
    <row r="219" spans="1:6" ht="86.25" customHeight="1">
      <c r="A219" s="100"/>
      <c r="B219" s="122"/>
      <c r="C219" s="126"/>
      <c r="D219" s="50" t="s">
        <v>776</v>
      </c>
      <c r="E219" s="70"/>
      <c r="F219" s="106"/>
    </row>
    <row r="220" spans="1:6" ht="213.75" customHeight="1">
      <c r="A220" s="100"/>
      <c r="B220" s="122"/>
      <c r="C220" s="126"/>
      <c r="D220" s="50" t="s">
        <v>746</v>
      </c>
      <c r="E220" s="70"/>
      <c r="F220" s="106"/>
    </row>
    <row r="221" spans="1:6" ht="46.5" customHeight="1">
      <c r="A221" s="100">
        <v>95</v>
      </c>
      <c r="B221" s="84" t="s">
        <v>756</v>
      </c>
      <c r="C221" s="67" t="s">
        <v>757</v>
      </c>
      <c r="D221" s="37" t="s">
        <v>770</v>
      </c>
      <c r="E221" s="84" t="s">
        <v>771</v>
      </c>
      <c r="F221" s="106"/>
    </row>
    <row r="222" spans="1:6" ht="60.75" customHeight="1">
      <c r="A222" s="100"/>
      <c r="B222" s="84"/>
      <c r="C222" s="67"/>
      <c r="D222" s="37" t="s">
        <v>776</v>
      </c>
      <c r="E222" s="84"/>
      <c r="F222" s="106"/>
    </row>
    <row r="223" spans="1:6" ht="47.25" customHeight="1">
      <c r="A223" s="100"/>
      <c r="B223" s="84"/>
      <c r="C223" s="67"/>
      <c r="D223" s="37" t="s">
        <v>742</v>
      </c>
      <c r="E223" s="84"/>
      <c r="F223" s="106"/>
    </row>
    <row r="224" spans="1:6" ht="105" customHeight="1">
      <c r="A224" s="100">
        <v>96</v>
      </c>
      <c r="B224" s="84" t="s">
        <v>758</v>
      </c>
      <c r="C224" s="67" t="s">
        <v>218</v>
      </c>
      <c r="D224" s="37" t="s">
        <v>770</v>
      </c>
      <c r="E224" s="21" t="s">
        <v>549</v>
      </c>
      <c r="F224" s="106"/>
    </row>
    <row r="225" spans="1:6" ht="118.5" customHeight="1">
      <c r="A225" s="100"/>
      <c r="B225" s="84"/>
      <c r="C225" s="67"/>
      <c r="D225" s="37" t="s">
        <v>776</v>
      </c>
      <c r="E225" s="21" t="s">
        <v>550</v>
      </c>
      <c r="F225" s="106"/>
    </row>
    <row r="226" spans="1:6" ht="137.25" customHeight="1">
      <c r="A226" s="100"/>
      <c r="B226" s="84"/>
      <c r="C226" s="67"/>
      <c r="D226" s="37" t="s">
        <v>746</v>
      </c>
      <c r="E226" s="21" t="s">
        <v>219</v>
      </c>
      <c r="F226" s="106"/>
    </row>
    <row r="227" spans="1:6" ht="53.25" customHeight="1">
      <c r="A227" s="100">
        <v>97</v>
      </c>
      <c r="B227" s="84" t="s">
        <v>220</v>
      </c>
      <c r="C227" s="67" t="s">
        <v>221</v>
      </c>
      <c r="D227" s="37" t="s">
        <v>770</v>
      </c>
      <c r="E227" s="37" t="s">
        <v>222</v>
      </c>
      <c r="F227" s="106"/>
    </row>
    <row r="228" spans="1:6" ht="72" customHeight="1">
      <c r="A228" s="100"/>
      <c r="B228" s="84"/>
      <c r="C228" s="67"/>
      <c r="D228" s="37" t="s">
        <v>776</v>
      </c>
      <c r="E228" s="37" t="s">
        <v>223</v>
      </c>
      <c r="F228" s="106"/>
    </row>
    <row r="229" spans="1:6" ht="48.75" customHeight="1">
      <c r="A229" s="100"/>
      <c r="B229" s="84"/>
      <c r="C229" s="67"/>
      <c r="D229" s="37" t="s">
        <v>786</v>
      </c>
      <c r="E229" s="37" t="s">
        <v>224</v>
      </c>
      <c r="F229" s="106"/>
    </row>
    <row r="230" spans="1:6" ht="54" customHeight="1">
      <c r="A230" s="100">
        <v>98</v>
      </c>
      <c r="B230" s="84" t="s">
        <v>225</v>
      </c>
      <c r="C230" s="84" t="s">
        <v>226</v>
      </c>
      <c r="D230" s="37" t="s">
        <v>770</v>
      </c>
      <c r="E230" s="21" t="s">
        <v>227</v>
      </c>
      <c r="F230" s="107"/>
    </row>
    <row r="231" spans="1:6" ht="68.25" customHeight="1">
      <c r="A231" s="100"/>
      <c r="B231" s="84"/>
      <c r="C231" s="84"/>
      <c r="D231" s="37" t="s">
        <v>776</v>
      </c>
      <c r="E231" s="21" t="s">
        <v>228</v>
      </c>
      <c r="F231" s="107"/>
    </row>
    <row r="232" spans="1:6" ht="50.25" customHeight="1">
      <c r="A232" s="100"/>
      <c r="B232" s="84"/>
      <c r="C232" s="84"/>
      <c r="D232" s="37" t="s">
        <v>786</v>
      </c>
      <c r="E232" s="21" t="s">
        <v>229</v>
      </c>
      <c r="F232" s="107"/>
    </row>
    <row r="233" spans="1:6" ht="54.75" customHeight="1">
      <c r="A233" s="100">
        <v>99</v>
      </c>
      <c r="B233" s="84" t="s">
        <v>230</v>
      </c>
      <c r="C233" s="84" t="s">
        <v>231</v>
      </c>
      <c r="D233" s="37" t="s">
        <v>770</v>
      </c>
      <c r="E233" s="84" t="s">
        <v>771</v>
      </c>
      <c r="F233" s="107"/>
    </row>
    <row r="234" spans="1:6" ht="60.75" customHeight="1">
      <c r="A234" s="100"/>
      <c r="B234" s="84"/>
      <c r="C234" s="84"/>
      <c r="D234" s="37" t="s">
        <v>776</v>
      </c>
      <c r="E234" s="84"/>
      <c r="F234" s="107"/>
    </row>
    <row r="235" spans="1:6" ht="60.75" customHeight="1">
      <c r="A235" s="100"/>
      <c r="B235" s="84"/>
      <c r="C235" s="84"/>
      <c r="D235" s="37" t="s">
        <v>786</v>
      </c>
      <c r="E235" s="84"/>
      <c r="F235" s="107"/>
    </row>
    <row r="236" spans="1:6" ht="194.25" customHeight="1">
      <c r="A236" s="100">
        <v>100</v>
      </c>
      <c r="B236" s="84" t="s">
        <v>232</v>
      </c>
      <c r="C236" s="84" t="s">
        <v>233</v>
      </c>
      <c r="D236" s="37" t="s">
        <v>770</v>
      </c>
      <c r="E236" s="36" t="s">
        <v>234</v>
      </c>
      <c r="F236" s="107"/>
    </row>
    <row r="237" spans="1:6" ht="174" customHeight="1">
      <c r="A237" s="100"/>
      <c r="B237" s="84"/>
      <c r="C237" s="84"/>
      <c r="D237" s="37" t="s">
        <v>776</v>
      </c>
      <c r="E237" s="36" t="s">
        <v>235</v>
      </c>
      <c r="F237" s="107"/>
    </row>
    <row r="238" spans="1:6" ht="152.25" customHeight="1">
      <c r="A238" s="100"/>
      <c r="B238" s="84"/>
      <c r="C238" s="84"/>
      <c r="D238" s="37" t="s">
        <v>786</v>
      </c>
      <c r="E238" s="36" t="s">
        <v>236</v>
      </c>
      <c r="F238" s="107"/>
    </row>
    <row r="239" spans="1:6" ht="155.25" customHeight="1">
      <c r="A239" s="35">
        <v>101</v>
      </c>
      <c r="B239" s="36" t="s">
        <v>237</v>
      </c>
      <c r="C239" s="84" t="s">
        <v>238</v>
      </c>
      <c r="D239" s="37" t="s">
        <v>770</v>
      </c>
      <c r="E239" s="36" t="s">
        <v>239</v>
      </c>
      <c r="F239" s="107"/>
    </row>
    <row r="240" spans="1:6" ht="189.75" customHeight="1">
      <c r="A240" s="35">
        <v>102</v>
      </c>
      <c r="B240" s="36" t="s">
        <v>240</v>
      </c>
      <c r="C240" s="84"/>
      <c r="D240" s="37" t="s">
        <v>776</v>
      </c>
      <c r="E240" s="36" t="s">
        <v>241</v>
      </c>
      <c r="F240" s="107"/>
    </row>
    <row r="241" spans="1:6" ht="174.75" customHeight="1">
      <c r="A241" s="35">
        <v>103</v>
      </c>
      <c r="B241" s="36" t="s">
        <v>242</v>
      </c>
      <c r="C241" s="84"/>
      <c r="D241" s="37" t="s">
        <v>440</v>
      </c>
      <c r="E241" s="36" t="s">
        <v>243</v>
      </c>
      <c r="F241" s="107"/>
    </row>
    <row r="242" spans="1:6" ht="96" customHeight="1">
      <c r="A242" s="94">
        <v>104</v>
      </c>
      <c r="B242" s="123" t="s">
        <v>244</v>
      </c>
      <c r="C242" s="95" t="s">
        <v>195</v>
      </c>
      <c r="D242" s="37" t="s">
        <v>770</v>
      </c>
      <c r="E242" s="24" t="s">
        <v>245</v>
      </c>
      <c r="F242" s="94"/>
    </row>
    <row r="243" spans="1:6" ht="99.75" customHeight="1">
      <c r="A243" s="94"/>
      <c r="B243" s="123"/>
      <c r="C243" s="95"/>
      <c r="D243" s="37" t="s">
        <v>776</v>
      </c>
      <c r="E243" s="24" t="s">
        <v>246</v>
      </c>
      <c r="F243" s="94"/>
    </row>
    <row r="244" spans="1:6" ht="84.75" customHeight="1">
      <c r="A244" s="94"/>
      <c r="B244" s="123"/>
      <c r="C244" s="95"/>
      <c r="D244" s="37" t="s">
        <v>786</v>
      </c>
      <c r="E244" s="24" t="s">
        <v>247</v>
      </c>
      <c r="F244" s="94"/>
    </row>
    <row r="245" spans="1:6" ht="70.5" customHeight="1">
      <c r="A245" s="94">
        <v>105</v>
      </c>
      <c r="B245" s="123" t="s">
        <v>248</v>
      </c>
      <c r="C245" s="95" t="s">
        <v>249</v>
      </c>
      <c r="D245" s="37" t="s">
        <v>770</v>
      </c>
      <c r="E245" s="24" t="s">
        <v>250</v>
      </c>
      <c r="F245" s="94"/>
    </row>
    <row r="246" spans="1:6" ht="88.5" customHeight="1">
      <c r="A246" s="94"/>
      <c r="B246" s="123"/>
      <c r="C246" s="95"/>
      <c r="D246" s="37" t="s">
        <v>776</v>
      </c>
      <c r="E246" s="24" t="s">
        <v>251</v>
      </c>
      <c r="F246" s="94"/>
    </row>
    <row r="247" spans="1:6" ht="70.5" customHeight="1">
      <c r="A247" s="94"/>
      <c r="B247" s="123"/>
      <c r="C247" s="95"/>
      <c r="D247" s="37" t="s">
        <v>786</v>
      </c>
      <c r="E247" s="24" t="s">
        <v>252</v>
      </c>
      <c r="F247" s="94"/>
    </row>
  </sheetData>
  <sheetProtection/>
  <mergeCells count="354">
    <mergeCell ref="F245:F247"/>
    <mergeCell ref="F233:F235"/>
    <mergeCell ref="F236:F238"/>
    <mergeCell ref="F239:F241"/>
    <mergeCell ref="F242:F244"/>
    <mergeCell ref="F221:F223"/>
    <mergeCell ref="F224:F226"/>
    <mergeCell ref="F227:F229"/>
    <mergeCell ref="F230:F232"/>
    <mergeCell ref="F209:F211"/>
    <mergeCell ref="F212:F214"/>
    <mergeCell ref="F215:F217"/>
    <mergeCell ref="F218:F220"/>
    <mergeCell ref="F197:F199"/>
    <mergeCell ref="F200:F202"/>
    <mergeCell ref="F203:F205"/>
    <mergeCell ref="F206:F208"/>
    <mergeCell ref="F185:F187"/>
    <mergeCell ref="F188:F190"/>
    <mergeCell ref="F191:F193"/>
    <mergeCell ref="F194:F196"/>
    <mergeCell ref="F173:F175"/>
    <mergeCell ref="F176:F178"/>
    <mergeCell ref="F179:F181"/>
    <mergeCell ref="F182:F184"/>
    <mergeCell ref="F161:F163"/>
    <mergeCell ref="F164:F166"/>
    <mergeCell ref="F167:F169"/>
    <mergeCell ref="F170:F172"/>
    <mergeCell ref="F149:F151"/>
    <mergeCell ref="F152:F154"/>
    <mergeCell ref="F155:F157"/>
    <mergeCell ref="F158:F160"/>
    <mergeCell ref="F137:F139"/>
    <mergeCell ref="F140:F142"/>
    <mergeCell ref="F143:F145"/>
    <mergeCell ref="F146:F148"/>
    <mergeCell ref="F125:F127"/>
    <mergeCell ref="F128:F130"/>
    <mergeCell ref="F131:F133"/>
    <mergeCell ref="F134:F136"/>
    <mergeCell ref="F113:F115"/>
    <mergeCell ref="F116:F118"/>
    <mergeCell ref="F119:F121"/>
    <mergeCell ref="F122:F124"/>
    <mergeCell ref="F101:F103"/>
    <mergeCell ref="F104:F106"/>
    <mergeCell ref="F107:F109"/>
    <mergeCell ref="F110:F112"/>
    <mergeCell ref="F89:F91"/>
    <mergeCell ref="F92:F94"/>
    <mergeCell ref="F95:F97"/>
    <mergeCell ref="F98:F100"/>
    <mergeCell ref="F77:F79"/>
    <mergeCell ref="F80:F82"/>
    <mergeCell ref="F83:F85"/>
    <mergeCell ref="F86:F88"/>
    <mergeCell ref="F65:F67"/>
    <mergeCell ref="F68:F70"/>
    <mergeCell ref="F71:F73"/>
    <mergeCell ref="F74:F76"/>
    <mergeCell ref="F52:F54"/>
    <mergeCell ref="F55:F57"/>
    <mergeCell ref="F58:F61"/>
    <mergeCell ref="F62:F64"/>
    <mergeCell ref="F40:F42"/>
    <mergeCell ref="F43:F45"/>
    <mergeCell ref="F46:F48"/>
    <mergeCell ref="F49:F51"/>
    <mergeCell ref="E233:E235"/>
    <mergeCell ref="F6:F9"/>
    <mergeCell ref="F11:F13"/>
    <mergeCell ref="F14:F16"/>
    <mergeCell ref="F20:F24"/>
    <mergeCell ref="F25:F27"/>
    <mergeCell ref="F28:F30"/>
    <mergeCell ref="F31:F32"/>
    <mergeCell ref="F34:F36"/>
    <mergeCell ref="F37:F39"/>
    <mergeCell ref="E209:E211"/>
    <mergeCell ref="E212:E214"/>
    <mergeCell ref="E218:E220"/>
    <mergeCell ref="E221:E223"/>
    <mergeCell ref="E194:E196"/>
    <mergeCell ref="E197:E199"/>
    <mergeCell ref="E200:E202"/>
    <mergeCell ref="E203:E205"/>
    <mergeCell ref="E167:E169"/>
    <mergeCell ref="E170:E172"/>
    <mergeCell ref="E188:E190"/>
    <mergeCell ref="E191:E193"/>
    <mergeCell ref="E155:E157"/>
    <mergeCell ref="E158:E160"/>
    <mergeCell ref="E161:E163"/>
    <mergeCell ref="E164:E166"/>
    <mergeCell ref="E143:E145"/>
    <mergeCell ref="E146:E148"/>
    <mergeCell ref="E149:E151"/>
    <mergeCell ref="E152:E154"/>
    <mergeCell ref="E119:E121"/>
    <mergeCell ref="E122:E124"/>
    <mergeCell ref="E134:E136"/>
    <mergeCell ref="E137:E139"/>
    <mergeCell ref="E104:E106"/>
    <mergeCell ref="E107:E109"/>
    <mergeCell ref="E113:E115"/>
    <mergeCell ref="E116:E118"/>
    <mergeCell ref="E92:E94"/>
    <mergeCell ref="E95:E97"/>
    <mergeCell ref="E98:E100"/>
    <mergeCell ref="E101:E103"/>
    <mergeCell ref="E80:E82"/>
    <mergeCell ref="E83:E85"/>
    <mergeCell ref="E86:E88"/>
    <mergeCell ref="E89:E91"/>
    <mergeCell ref="E20:E24"/>
    <mergeCell ref="E34:E36"/>
    <mergeCell ref="E49:E51"/>
    <mergeCell ref="E59:E60"/>
    <mergeCell ref="C239:C241"/>
    <mergeCell ref="C242:C244"/>
    <mergeCell ref="C245:C247"/>
    <mergeCell ref="D6:D7"/>
    <mergeCell ref="D8:D9"/>
    <mergeCell ref="D20:D21"/>
    <mergeCell ref="D22:D23"/>
    <mergeCell ref="D59:D60"/>
    <mergeCell ref="C128:C129"/>
    <mergeCell ref="C227:C229"/>
    <mergeCell ref="C230:C232"/>
    <mergeCell ref="C233:C235"/>
    <mergeCell ref="C236:C238"/>
    <mergeCell ref="C215:C217"/>
    <mergeCell ref="C218:C220"/>
    <mergeCell ref="C221:C223"/>
    <mergeCell ref="C224:C226"/>
    <mergeCell ref="C203:C205"/>
    <mergeCell ref="C206:C208"/>
    <mergeCell ref="C209:C211"/>
    <mergeCell ref="C212:C214"/>
    <mergeCell ref="C191:C193"/>
    <mergeCell ref="C194:C196"/>
    <mergeCell ref="C197:C199"/>
    <mergeCell ref="C200:C202"/>
    <mergeCell ref="C179:C181"/>
    <mergeCell ref="C182:C184"/>
    <mergeCell ref="C185:C187"/>
    <mergeCell ref="C188:C190"/>
    <mergeCell ref="C167:C169"/>
    <mergeCell ref="C170:C172"/>
    <mergeCell ref="C173:C175"/>
    <mergeCell ref="C176:C178"/>
    <mergeCell ref="C155:C157"/>
    <mergeCell ref="C158:C160"/>
    <mergeCell ref="C161:C163"/>
    <mergeCell ref="C164:C166"/>
    <mergeCell ref="C143:C145"/>
    <mergeCell ref="C146:C148"/>
    <mergeCell ref="C149:C151"/>
    <mergeCell ref="C152:C154"/>
    <mergeCell ref="C131:C133"/>
    <mergeCell ref="C134:C136"/>
    <mergeCell ref="C137:C139"/>
    <mergeCell ref="C140:C142"/>
    <mergeCell ref="C119:C121"/>
    <mergeCell ref="C122:C124"/>
    <mergeCell ref="C125:C127"/>
    <mergeCell ref="C107:C109"/>
    <mergeCell ref="C110:C112"/>
    <mergeCell ref="C113:C115"/>
    <mergeCell ref="C116:C118"/>
    <mergeCell ref="C95:C97"/>
    <mergeCell ref="C98:C100"/>
    <mergeCell ref="C101:C103"/>
    <mergeCell ref="C104:C106"/>
    <mergeCell ref="C83:C85"/>
    <mergeCell ref="C86:C88"/>
    <mergeCell ref="C89:C91"/>
    <mergeCell ref="C92:C94"/>
    <mergeCell ref="C71:C73"/>
    <mergeCell ref="C74:C76"/>
    <mergeCell ref="C77:C79"/>
    <mergeCell ref="C80:C82"/>
    <mergeCell ref="C58:C61"/>
    <mergeCell ref="C62:C64"/>
    <mergeCell ref="C65:C67"/>
    <mergeCell ref="C68:C70"/>
    <mergeCell ref="C46:C48"/>
    <mergeCell ref="C49:C51"/>
    <mergeCell ref="C52:C54"/>
    <mergeCell ref="C55:C57"/>
    <mergeCell ref="C34:C36"/>
    <mergeCell ref="C37:C39"/>
    <mergeCell ref="C40:C42"/>
    <mergeCell ref="C43:C45"/>
    <mergeCell ref="B245:B247"/>
    <mergeCell ref="C3:C5"/>
    <mergeCell ref="C6:C9"/>
    <mergeCell ref="C11:C13"/>
    <mergeCell ref="C14:C16"/>
    <mergeCell ref="C17:C19"/>
    <mergeCell ref="C20:C24"/>
    <mergeCell ref="C25:C27"/>
    <mergeCell ref="C28:C30"/>
    <mergeCell ref="C31:C32"/>
    <mergeCell ref="B230:B232"/>
    <mergeCell ref="B233:B235"/>
    <mergeCell ref="B236:B238"/>
    <mergeCell ref="B242:B244"/>
    <mergeCell ref="B218:B220"/>
    <mergeCell ref="B221:B223"/>
    <mergeCell ref="B224:B226"/>
    <mergeCell ref="B227:B229"/>
    <mergeCell ref="B206:B208"/>
    <mergeCell ref="B209:B211"/>
    <mergeCell ref="B212:B214"/>
    <mergeCell ref="B215:B217"/>
    <mergeCell ref="B194:B196"/>
    <mergeCell ref="B197:B199"/>
    <mergeCell ref="B200:B202"/>
    <mergeCell ref="B203:B205"/>
    <mergeCell ref="B182:B184"/>
    <mergeCell ref="B185:B187"/>
    <mergeCell ref="B188:B190"/>
    <mergeCell ref="B191:B193"/>
    <mergeCell ref="B170:B172"/>
    <mergeCell ref="B173:B175"/>
    <mergeCell ref="B176:B178"/>
    <mergeCell ref="B179:B181"/>
    <mergeCell ref="B158:B160"/>
    <mergeCell ref="B161:B163"/>
    <mergeCell ref="B164:B166"/>
    <mergeCell ref="B167:B169"/>
    <mergeCell ref="B146:B148"/>
    <mergeCell ref="B149:B151"/>
    <mergeCell ref="B152:B154"/>
    <mergeCell ref="B155:B157"/>
    <mergeCell ref="B134:B136"/>
    <mergeCell ref="B137:B139"/>
    <mergeCell ref="B140:B142"/>
    <mergeCell ref="B143:B145"/>
    <mergeCell ref="B122:B124"/>
    <mergeCell ref="B125:B127"/>
    <mergeCell ref="B131:B133"/>
    <mergeCell ref="B128:B129"/>
    <mergeCell ref="B110:B112"/>
    <mergeCell ref="B113:B115"/>
    <mergeCell ref="B116:B118"/>
    <mergeCell ref="B119:B121"/>
    <mergeCell ref="B98:B100"/>
    <mergeCell ref="B101:B103"/>
    <mergeCell ref="B104:B106"/>
    <mergeCell ref="B107:B109"/>
    <mergeCell ref="B86:B88"/>
    <mergeCell ref="B89:B91"/>
    <mergeCell ref="B92:B94"/>
    <mergeCell ref="B95:B97"/>
    <mergeCell ref="B74:B76"/>
    <mergeCell ref="B77:B79"/>
    <mergeCell ref="B80:B82"/>
    <mergeCell ref="B83:B85"/>
    <mergeCell ref="B62:B63"/>
    <mergeCell ref="B65:B66"/>
    <mergeCell ref="B68:B70"/>
    <mergeCell ref="B71:B73"/>
    <mergeCell ref="B46:B48"/>
    <mergeCell ref="B50:B51"/>
    <mergeCell ref="B52:B54"/>
    <mergeCell ref="B55:B57"/>
    <mergeCell ref="A242:A244"/>
    <mergeCell ref="A245:A247"/>
    <mergeCell ref="B3:B5"/>
    <mergeCell ref="B14:B16"/>
    <mergeCell ref="B18:B19"/>
    <mergeCell ref="B25:B27"/>
    <mergeCell ref="B28:B30"/>
    <mergeCell ref="B31:B32"/>
    <mergeCell ref="B34:B36"/>
    <mergeCell ref="B41:B42"/>
    <mergeCell ref="A227:A229"/>
    <mergeCell ref="A230:A232"/>
    <mergeCell ref="A233:A235"/>
    <mergeCell ref="A236:A238"/>
    <mergeCell ref="A215:A217"/>
    <mergeCell ref="A218:A220"/>
    <mergeCell ref="A221:A223"/>
    <mergeCell ref="A224:A226"/>
    <mergeCell ref="A203:A205"/>
    <mergeCell ref="A206:A208"/>
    <mergeCell ref="A209:A211"/>
    <mergeCell ref="A212:A214"/>
    <mergeCell ref="A191:A193"/>
    <mergeCell ref="A194:A196"/>
    <mergeCell ref="A197:A199"/>
    <mergeCell ref="A200:A202"/>
    <mergeCell ref="A179:A181"/>
    <mergeCell ref="A182:A184"/>
    <mergeCell ref="A185:A187"/>
    <mergeCell ref="A188:A190"/>
    <mergeCell ref="A167:A169"/>
    <mergeCell ref="A170:A172"/>
    <mergeCell ref="A173:A175"/>
    <mergeCell ref="A176:A178"/>
    <mergeCell ref="A155:A157"/>
    <mergeCell ref="A158:A160"/>
    <mergeCell ref="A161:A163"/>
    <mergeCell ref="A164:A166"/>
    <mergeCell ref="A143:A145"/>
    <mergeCell ref="A146:A148"/>
    <mergeCell ref="A149:A151"/>
    <mergeCell ref="A152:A154"/>
    <mergeCell ref="A131:A133"/>
    <mergeCell ref="A134:A136"/>
    <mergeCell ref="A137:A139"/>
    <mergeCell ref="A140:A142"/>
    <mergeCell ref="A119:A121"/>
    <mergeCell ref="A122:A124"/>
    <mergeCell ref="A125:A127"/>
    <mergeCell ref="A128:A129"/>
    <mergeCell ref="A107:A109"/>
    <mergeCell ref="A110:A112"/>
    <mergeCell ref="A113:A115"/>
    <mergeCell ref="A116:A118"/>
    <mergeCell ref="A95:A97"/>
    <mergeCell ref="A98:A100"/>
    <mergeCell ref="A101:A103"/>
    <mergeCell ref="A104:A106"/>
    <mergeCell ref="A83:A85"/>
    <mergeCell ref="A86:A88"/>
    <mergeCell ref="A89:A91"/>
    <mergeCell ref="A92:A94"/>
    <mergeCell ref="A71:A73"/>
    <mergeCell ref="A74:A76"/>
    <mergeCell ref="A77:A79"/>
    <mergeCell ref="A80:A82"/>
    <mergeCell ref="A55:A57"/>
    <mergeCell ref="A62:A63"/>
    <mergeCell ref="A65:A66"/>
    <mergeCell ref="A68:A70"/>
    <mergeCell ref="A41:A42"/>
    <mergeCell ref="A46:A48"/>
    <mergeCell ref="A50:A51"/>
    <mergeCell ref="A52:A54"/>
    <mergeCell ref="A25:A27"/>
    <mergeCell ref="A28:A30"/>
    <mergeCell ref="A31:A32"/>
    <mergeCell ref="A34:A36"/>
    <mergeCell ref="A1:F1"/>
    <mergeCell ref="A3:A5"/>
    <mergeCell ref="A14:A16"/>
    <mergeCell ref="A18:A19"/>
    <mergeCell ref="E6:E9"/>
    <mergeCell ref="E11:E13"/>
    <mergeCell ref="E14:E16"/>
  </mergeCells>
  <printOptions/>
  <pageMargins left="0.51" right="0.52" top="0.7874015748031497" bottom="0.5905511811023623" header="0.5118110236220472" footer="0.36"/>
  <pageSetup horizontalDpi="600" verticalDpi="600" orientation="landscape" paperSize="9" scale="90"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190"/>
  <sheetViews>
    <sheetView view="pageBreakPreview" zoomScaleNormal="85" zoomScaleSheetLayoutView="100" workbookViewId="0" topLeftCell="A19">
      <selection activeCell="D187" sqref="D187"/>
    </sheetView>
  </sheetViews>
  <sheetFormatPr defaultColWidth="8.875" defaultRowHeight="37.5" customHeight="1"/>
  <cols>
    <col min="1" max="1" width="6.125" style="7" customWidth="1"/>
    <col min="2" max="2" width="28.625" style="8" customWidth="1"/>
    <col min="3" max="3" width="41.00390625" style="8" customWidth="1"/>
    <col min="4" max="4" width="37.875" style="8" customWidth="1"/>
    <col min="5" max="5" width="24.125" style="8" customWidth="1"/>
    <col min="6" max="6" width="10.25390625" style="8" customWidth="1"/>
    <col min="7" max="16384" width="9.00390625" style="9" bestFit="1" customWidth="1"/>
  </cols>
  <sheetData>
    <row r="1" spans="1:6" ht="37.5" customHeight="1">
      <c r="A1" s="130" t="s">
        <v>253</v>
      </c>
      <c r="B1" s="131"/>
      <c r="C1" s="131"/>
      <c r="D1" s="131"/>
      <c r="E1" s="131"/>
      <c r="F1" s="131"/>
    </row>
    <row r="2" spans="1:6" s="7" customFormat="1" ht="37.5" customHeight="1">
      <c r="A2" s="15" t="s">
        <v>480</v>
      </c>
      <c r="B2" s="15" t="s">
        <v>765</v>
      </c>
      <c r="C2" s="15" t="s">
        <v>766</v>
      </c>
      <c r="D2" s="15" t="s">
        <v>767</v>
      </c>
      <c r="E2" s="15" t="s">
        <v>484</v>
      </c>
      <c r="F2" s="15" t="s">
        <v>485</v>
      </c>
    </row>
    <row r="3" spans="1:6" ht="81" customHeight="1">
      <c r="A3" s="99">
        <v>1</v>
      </c>
      <c r="B3" s="95" t="s">
        <v>254</v>
      </c>
      <c r="C3" s="95" t="s">
        <v>292</v>
      </c>
      <c r="D3" s="22" t="s">
        <v>770</v>
      </c>
      <c r="E3" s="24" t="s">
        <v>293</v>
      </c>
      <c r="F3" s="24"/>
    </row>
    <row r="4" spans="1:6" ht="75.75" customHeight="1">
      <c r="A4" s="99"/>
      <c r="B4" s="95"/>
      <c r="C4" s="95"/>
      <c r="D4" s="22" t="s">
        <v>776</v>
      </c>
      <c r="E4" s="24" t="s">
        <v>294</v>
      </c>
      <c r="F4" s="24"/>
    </row>
    <row r="5" spans="1:6" ht="60" customHeight="1">
      <c r="A5" s="99"/>
      <c r="B5" s="95"/>
      <c r="C5" s="95"/>
      <c r="D5" s="22" t="s">
        <v>786</v>
      </c>
      <c r="E5" s="24" t="s">
        <v>295</v>
      </c>
      <c r="F5" s="24"/>
    </row>
    <row r="6" spans="1:6" ht="72" customHeight="1">
      <c r="A6" s="99">
        <v>2</v>
      </c>
      <c r="B6" s="95" t="s">
        <v>296</v>
      </c>
      <c r="C6" s="95" t="s">
        <v>297</v>
      </c>
      <c r="D6" s="22" t="s">
        <v>770</v>
      </c>
      <c r="E6" s="95" t="s">
        <v>771</v>
      </c>
      <c r="F6" s="95"/>
    </row>
    <row r="7" spans="1:6" ht="104.25" customHeight="1">
      <c r="A7" s="99"/>
      <c r="B7" s="95"/>
      <c r="C7" s="95"/>
      <c r="D7" s="22" t="s">
        <v>298</v>
      </c>
      <c r="E7" s="95"/>
      <c r="F7" s="95"/>
    </row>
    <row r="8" spans="1:6" ht="72" customHeight="1">
      <c r="A8" s="99"/>
      <c r="B8" s="95"/>
      <c r="C8" s="95"/>
      <c r="D8" s="22" t="s">
        <v>299</v>
      </c>
      <c r="E8" s="95"/>
      <c r="F8" s="95"/>
    </row>
    <row r="9" spans="1:6" ht="70.5" customHeight="1">
      <c r="A9" s="99">
        <v>3</v>
      </c>
      <c r="B9" s="83" t="s">
        <v>300</v>
      </c>
      <c r="C9" s="95" t="s">
        <v>301</v>
      </c>
      <c r="D9" s="22" t="s">
        <v>770</v>
      </c>
      <c r="E9" s="24" t="s">
        <v>302</v>
      </c>
      <c r="F9" s="24"/>
    </row>
    <row r="10" spans="1:6" ht="70.5" customHeight="1">
      <c r="A10" s="99"/>
      <c r="B10" s="83"/>
      <c r="C10" s="95"/>
      <c r="D10" s="22" t="s">
        <v>776</v>
      </c>
      <c r="E10" s="24" t="s">
        <v>303</v>
      </c>
      <c r="F10" s="24"/>
    </row>
    <row r="11" spans="1:6" ht="112.5" customHeight="1">
      <c r="A11" s="99"/>
      <c r="B11" s="83"/>
      <c r="C11" s="95"/>
      <c r="D11" s="22" t="s">
        <v>786</v>
      </c>
      <c r="E11" s="24" t="s">
        <v>304</v>
      </c>
      <c r="F11" s="24"/>
    </row>
    <row r="12" spans="1:6" ht="71.25" customHeight="1">
      <c r="A12" s="99">
        <v>4</v>
      </c>
      <c r="B12" s="95" t="s">
        <v>305</v>
      </c>
      <c r="C12" s="83" t="s">
        <v>196</v>
      </c>
      <c r="D12" s="22" t="s">
        <v>770</v>
      </c>
      <c r="E12" s="95" t="s">
        <v>771</v>
      </c>
      <c r="F12" s="95"/>
    </row>
    <row r="13" spans="1:6" ht="66" customHeight="1">
      <c r="A13" s="99"/>
      <c r="B13" s="95"/>
      <c r="C13" s="83"/>
      <c r="D13" s="22" t="s">
        <v>776</v>
      </c>
      <c r="E13" s="95"/>
      <c r="F13" s="95"/>
    </row>
    <row r="14" spans="1:6" ht="117" customHeight="1">
      <c r="A14" s="99"/>
      <c r="B14" s="95"/>
      <c r="C14" s="83"/>
      <c r="D14" s="22" t="s">
        <v>306</v>
      </c>
      <c r="E14" s="95"/>
      <c r="F14" s="95"/>
    </row>
    <row r="15" spans="1:6" ht="65.25" customHeight="1">
      <c r="A15" s="99">
        <v>5</v>
      </c>
      <c r="B15" s="95" t="s">
        <v>307</v>
      </c>
      <c r="C15" s="67" t="s">
        <v>308</v>
      </c>
      <c r="D15" s="22" t="s">
        <v>770</v>
      </c>
      <c r="E15" s="24" t="s">
        <v>309</v>
      </c>
      <c r="F15" s="21"/>
    </row>
    <row r="16" spans="1:6" ht="99" customHeight="1">
      <c r="A16" s="99"/>
      <c r="B16" s="95"/>
      <c r="C16" s="67"/>
      <c r="D16" s="22" t="s">
        <v>776</v>
      </c>
      <c r="E16" s="24" t="s">
        <v>310</v>
      </c>
      <c r="F16" s="21"/>
    </row>
    <row r="17" spans="1:6" ht="90.75" customHeight="1">
      <c r="A17" s="99"/>
      <c r="B17" s="95"/>
      <c r="C17" s="67"/>
      <c r="D17" s="22" t="s">
        <v>786</v>
      </c>
      <c r="E17" s="24" t="s">
        <v>311</v>
      </c>
      <c r="F17" s="21"/>
    </row>
    <row r="18" spans="1:6" ht="63.75" customHeight="1">
      <c r="A18" s="99">
        <v>6</v>
      </c>
      <c r="B18" s="95" t="s">
        <v>312</v>
      </c>
      <c r="C18" s="67" t="s">
        <v>313</v>
      </c>
      <c r="D18" s="22" t="s">
        <v>770</v>
      </c>
      <c r="E18" s="95" t="s">
        <v>771</v>
      </c>
      <c r="F18" s="21"/>
    </row>
    <row r="19" spans="1:6" ht="79.5" customHeight="1">
      <c r="A19" s="99"/>
      <c r="B19" s="95"/>
      <c r="C19" s="67"/>
      <c r="D19" s="22" t="s">
        <v>776</v>
      </c>
      <c r="E19" s="95"/>
      <c r="F19" s="21"/>
    </row>
    <row r="20" spans="1:6" ht="66.75" customHeight="1">
      <c r="A20" s="99"/>
      <c r="B20" s="95"/>
      <c r="C20" s="67"/>
      <c r="D20" s="22" t="s">
        <v>786</v>
      </c>
      <c r="E20" s="95"/>
      <c r="F20" s="21"/>
    </row>
    <row r="21" spans="1:6" ht="78" customHeight="1">
      <c r="A21" s="99">
        <v>7</v>
      </c>
      <c r="B21" s="95" t="s">
        <v>314</v>
      </c>
      <c r="C21" s="67" t="s">
        <v>315</v>
      </c>
      <c r="D21" s="22" t="s">
        <v>770</v>
      </c>
      <c r="E21" s="95" t="s">
        <v>771</v>
      </c>
      <c r="F21" s="67"/>
    </row>
    <row r="22" spans="1:6" ht="96.75" customHeight="1">
      <c r="A22" s="99"/>
      <c r="B22" s="95"/>
      <c r="C22" s="67"/>
      <c r="D22" s="22" t="s">
        <v>776</v>
      </c>
      <c r="E22" s="95"/>
      <c r="F22" s="67"/>
    </row>
    <row r="23" spans="1:6" ht="128.25" customHeight="1">
      <c r="A23" s="99"/>
      <c r="B23" s="95"/>
      <c r="C23" s="67"/>
      <c r="D23" s="22" t="s">
        <v>316</v>
      </c>
      <c r="E23" s="95"/>
      <c r="F23" s="67"/>
    </row>
    <row r="24" spans="1:6" ht="66.75" customHeight="1">
      <c r="A24" s="99">
        <v>8</v>
      </c>
      <c r="B24" s="95" t="s">
        <v>317</v>
      </c>
      <c r="C24" s="67" t="s">
        <v>318</v>
      </c>
      <c r="D24" s="22" t="s">
        <v>770</v>
      </c>
      <c r="E24" s="95" t="s">
        <v>771</v>
      </c>
      <c r="F24" s="67"/>
    </row>
    <row r="25" spans="1:6" ht="77.25" customHeight="1">
      <c r="A25" s="99"/>
      <c r="B25" s="95"/>
      <c r="C25" s="67"/>
      <c r="D25" s="22" t="s">
        <v>776</v>
      </c>
      <c r="E25" s="95"/>
      <c r="F25" s="67"/>
    </row>
    <row r="26" spans="1:6" ht="55.5" customHeight="1">
      <c r="A26" s="99"/>
      <c r="B26" s="95"/>
      <c r="C26" s="67"/>
      <c r="D26" s="22" t="s">
        <v>786</v>
      </c>
      <c r="E26" s="95"/>
      <c r="F26" s="67"/>
    </row>
    <row r="27" spans="1:6" ht="69.75" customHeight="1">
      <c r="A27" s="99">
        <v>9</v>
      </c>
      <c r="B27" s="95" t="s">
        <v>319</v>
      </c>
      <c r="C27" s="95" t="s">
        <v>320</v>
      </c>
      <c r="D27" s="22" t="s">
        <v>770</v>
      </c>
      <c r="E27" s="95" t="s">
        <v>771</v>
      </c>
      <c r="F27" s="95"/>
    </row>
    <row r="28" spans="1:6" ht="98.25" customHeight="1">
      <c r="A28" s="99"/>
      <c r="B28" s="95"/>
      <c r="C28" s="95"/>
      <c r="D28" s="22" t="s">
        <v>321</v>
      </c>
      <c r="E28" s="95"/>
      <c r="F28" s="95"/>
    </row>
    <row r="29" spans="1:6" ht="77.25" customHeight="1">
      <c r="A29" s="99"/>
      <c r="B29" s="95"/>
      <c r="C29" s="95"/>
      <c r="D29" s="22" t="s">
        <v>322</v>
      </c>
      <c r="E29" s="95"/>
      <c r="F29" s="95"/>
    </row>
    <row r="30" spans="1:7" ht="81.75" customHeight="1">
      <c r="A30" s="99">
        <v>10</v>
      </c>
      <c r="B30" s="95" t="s">
        <v>323</v>
      </c>
      <c r="C30" s="95" t="s">
        <v>324</v>
      </c>
      <c r="D30" s="24" t="s">
        <v>770</v>
      </c>
      <c r="E30" s="24" t="s">
        <v>325</v>
      </c>
      <c r="F30" s="95" t="s">
        <v>326</v>
      </c>
      <c r="G30" s="133"/>
    </row>
    <row r="31" spans="1:7" ht="93.75" customHeight="1">
      <c r="A31" s="99"/>
      <c r="B31" s="95"/>
      <c r="C31" s="95"/>
      <c r="D31" s="24" t="s">
        <v>776</v>
      </c>
      <c r="E31" s="24" t="s">
        <v>327</v>
      </c>
      <c r="F31" s="95"/>
      <c r="G31" s="133"/>
    </row>
    <row r="32" spans="1:7" ht="83.25" customHeight="1">
      <c r="A32" s="99"/>
      <c r="B32" s="95"/>
      <c r="C32" s="95"/>
      <c r="D32" s="24" t="s">
        <v>786</v>
      </c>
      <c r="E32" s="24" t="s">
        <v>328</v>
      </c>
      <c r="F32" s="95"/>
      <c r="G32" s="133"/>
    </row>
    <row r="33" spans="1:6" ht="150" customHeight="1">
      <c r="A33" s="99">
        <v>11</v>
      </c>
      <c r="B33" s="95" t="s">
        <v>329</v>
      </c>
      <c r="C33" s="95" t="s">
        <v>330</v>
      </c>
      <c r="D33" s="24" t="s">
        <v>770</v>
      </c>
      <c r="E33" s="95" t="s">
        <v>771</v>
      </c>
      <c r="F33" s="95"/>
    </row>
    <row r="34" spans="1:6" ht="187.5" customHeight="1">
      <c r="A34" s="99"/>
      <c r="B34" s="95"/>
      <c r="C34" s="95"/>
      <c r="D34" s="24" t="s">
        <v>776</v>
      </c>
      <c r="E34" s="95"/>
      <c r="F34" s="95"/>
    </row>
    <row r="35" spans="1:6" ht="162.75" customHeight="1">
      <c r="A35" s="99"/>
      <c r="B35" s="95"/>
      <c r="C35" s="95"/>
      <c r="D35" s="24" t="s">
        <v>786</v>
      </c>
      <c r="E35" s="95"/>
      <c r="F35" s="95"/>
    </row>
    <row r="36" spans="1:7" ht="97.5" customHeight="1">
      <c r="A36" s="99">
        <v>12</v>
      </c>
      <c r="B36" s="83" t="s">
        <v>331</v>
      </c>
      <c r="C36" s="132" t="s">
        <v>332</v>
      </c>
      <c r="D36" s="24" t="s">
        <v>770</v>
      </c>
      <c r="E36" s="95" t="s">
        <v>771</v>
      </c>
      <c r="F36" s="95"/>
      <c r="G36" s="133"/>
    </row>
    <row r="37" spans="1:7" ht="224.25" customHeight="1">
      <c r="A37" s="99"/>
      <c r="B37" s="83"/>
      <c r="C37" s="132"/>
      <c r="D37" s="24" t="s">
        <v>776</v>
      </c>
      <c r="E37" s="95"/>
      <c r="F37" s="95"/>
      <c r="G37" s="133"/>
    </row>
    <row r="38" spans="1:7" ht="175.5" customHeight="1">
      <c r="A38" s="99"/>
      <c r="B38" s="83"/>
      <c r="C38" s="132"/>
      <c r="D38" s="24" t="s">
        <v>786</v>
      </c>
      <c r="E38" s="95"/>
      <c r="F38" s="95"/>
      <c r="G38" s="133"/>
    </row>
    <row r="39" spans="1:6" ht="51.75" customHeight="1">
      <c r="A39" s="99">
        <v>13</v>
      </c>
      <c r="B39" s="95" t="s">
        <v>333</v>
      </c>
      <c r="C39" s="95" t="s">
        <v>334</v>
      </c>
      <c r="D39" s="24" t="s">
        <v>770</v>
      </c>
      <c r="E39" s="24" t="s">
        <v>335</v>
      </c>
      <c r="F39" s="95"/>
    </row>
    <row r="40" spans="1:6" ht="58.5" customHeight="1">
      <c r="A40" s="99"/>
      <c r="B40" s="95"/>
      <c r="C40" s="95"/>
      <c r="D40" s="24" t="s">
        <v>776</v>
      </c>
      <c r="E40" s="24" t="s">
        <v>336</v>
      </c>
      <c r="F40" s="95"/>
    </row>
    <row r="41" spans="1:6" ht="56.25" customHeight="1">
      <c r="A41" s="99"/>
      <c r="B41" s="95"/>
      <c r="C41" s="95"/>
      <c r="D41" s="24" t="s">
        <v>786</v>
      </c>
      <c r="E41" s="24" t="s">
        <v>337</v>
      </c>
      <c r="F41" s="95"/>
    </row>
    <row r="42" spans="1:6" ht="49.5" customHeight="1">
      <c r="A42" s="99">
        <v>14</v>
      </c>
      <c r="B42" s="95" t="s">
        <v>338</v>
      </c>
      <c r="C42" s="83" t="s">
        <v>199</v>
      </c>
      <c r="D42" s="24" t="s">
        <v>770</v>
      </c>
      <c r="E42" s="95" t="s">
        <v>771</v>
      </c>
      <c r="F42" s="95"/>
    </row>
    <row r="43" spans="1:6" ht="70.5" customHeight="1">
      <c r="A43" s="99"/>
      <c r="B43" s="95"/>
      <c r="C43" s="83"/>
      <c r="D43" s="24" t="s">
        <v>776</v>
      </c>
      <c r="E43" s="95"/>
      <c r="F43" s="95"/>
    </row>
    <row r="44" spans="1:6" ht="55.5" customHeight="1">
      <c r="A44" s="99"/>
      <c r="B44" s="95"/>
      <c r="C44" s="83"/>
      <c r="D44" s="24" t="s">
        <v>786</v>
      </c>
      <c r="E44" s="95"/>
      <c r="F44" s="95"/>
    </row>
    <row r="45" spans="1:6" ht="47.25" customHeight="1">
      <c r="A45" s="99">
        <v>15</v>
      </c>
      <c r="B45" s="95" t="s">
        <v>339</v>
      </c>
      <c r="C45" s="95" t="s">
        <v>340</v>
      </c>
      <c r="D45" s="24" t="s">
        <v>770</v>
      </c>
      <c r="E45" s="95" t="s">
        <v>771</v>
      </c>
      <c r="F45" s="95"/>
    </row>
    <row r="46" spans="1:6" ht="39.75" customHeight="1">
      <c r="A46" s="99"/>
      <c r="B46" s="95"/>
      <c r="C46" s="95"/>
      <c r="D46" s="95" t="s">
        <v>776</v>
      </c>
      <c r="E46" s="95"/>
      <c r="F46" s="95"/>
    </row>
    <row r="47" spans="1:6" ht="21" customHeight="1">
      <c r="A47" s="99"/>
      <c r="B47" s="95"/>
      <c r="C47" s="95"/>
      <c r="D47" s="95"/>
      <c r="E47" s="95"/>
      <c r="F47" s="95"/>
    </row>
    <row r="48" spans="1:6" ht="54" customHeight="1">
      <c r="A48" s="99"/>
      <c r="B48" s="95"/>
      <c r="C48" s="95"/>
      <c r="D48" s="24" t="s">
        <v>786</v>
      </c>
      <c r="E48" s="95"/>
      <c r="F48" s="95"/>
    </row>
    <row r="49" spans="1:6" ht="53.25" customHeight="1">
      <c r="A49" s="99">
        <v>16</v>
      </c>
      <c r="B49" s="95" t="s">
        <v>341</v>
      </c>
      <c r="C49" s="95" t="s">
        <v>200</v>
      </c>
      <c r="D49" s="24" t="s">
        <v>770</v>
      </c>
      <c r="E49" s="95" t="s">
        <v>771</v>
      </c>
      <c r="F49" s="95"/>
    </row>
    <row r="50" spans="1:6" ht="63.75" customHeight="1">
      <c r="A50" s="99"/>
      <c r="B50" s="95"/>
      <c r="C50" s="95"/>
      <c r="D50" s="24" t="s">
        <v>776</v>
      </c>
      <c r="E50" s="95"/>
      <c r="F50" s="95"/>
    </row>
    <row r="51" spans="1:6" ht="63.75" customHeight="1">
      <c r="A51" s="99"/>
      <c r="B51" s="95"/>
      <c r="C51" s="95"/>
      <c r="D51" s="24" t="s">
        <v>786</v>
      </c>
      <c r="E51" s="95"/>
      <c r="F51" s="95"/>
    </row>
    <row r="52" spans="1:7" ht="87.75" customHeight="1">
      <c r="A52" s="99">
        <v>17</v>
      </c>
      <c r="B52" s="95" t="s">
        <v>342</v>
      </c>
      <c r="C52" s="95" t="s">
        <v>343</v>
      </c>
      <c r="D52" s="24" t="s">
        <v>770</v>
      </c>
      <c r="E52" s="95" t="s">
        <v>771</v>
      </c>
      <c r="F52" s="95"/>
      <c r="G52" s="133"/>
    </row>
    <row r="53" spans="1:7" ht="129" customHeight="1">
      <c r="A53" s="99"/>
      <c r="B53" s="95"/>
      <c r="C53" s="95"/>
      <c r="D53" s="24" t="s">
        <v>776</v>
      </c>
      <c r="E53" s="95"/>
      <c r="F53" s="95"/>
      <c r="G53" s="133"/>
    </row>
    <row r="54" spans="1:7" ht="90" customHeight="1">
      <c r="A54" s="99"/>
      <c r="B54" s="95"/>
      <c r="C54" s="95"/>
      <c r="D54" s="24" t="s">
        <v>786</v>
      </c>
      <c r="E54" s="95"/>
      <c r="F54" s="95"/>
      <c r="G54" s="133"/>
    </row>
    <row r="55" spans="1:6" ht="60" customHeight="1">
      <c r="A55" s="99">
        <v>18</v>
      </c>
      <c r="B55" s="95" t="s">
        <v>344</v>
      </c>
      <c r="C55" s="95" t="s">
        <v>345</v>
      </c>
      <c r="D55" s="24" t="s">
        <v>770</v>
      </c>
      <c r="E55" s="95" t="s">
        <v>771</v>
      </c>
      <c r="F55" s="95"/>
    </row>
    <row r="56" spans="1:6" ht="63" customHeight="1">
      <c r="A56" s="99"/>
      <c r="B56" s="95"/>
      <c r="C56" s="95"/>
      <c r="D56" s="24" t="s">
        <v>776</v>
      </c>
      <c r="E56" s="95"/>
      <c r="F56" s="95"/>
    </row>
    <row r="57" spans="1:6" ht="83.25" customHeight="1">
      <c r="A57" s="99"/>
      <c r="B57" s="95"/>
      <c r="C57" s="95"/>
      <c r="D57" s="24" t="s">
        <v>786</v>
      </c>
      <c r="E57" s="95"/>
      <c r="F57" s="95"/>
    </row>
    <row r="58" spans="1:7" ht="84.75" customHeight="1">
      <c r="A58" s="99">
        <v>19</v>
      </c>
      <c r="B58" s="95" t="s">
        <v>346</v>
      </c>
      <c r="C58" s="95" t="s">
        <v>347</v>
      </c>
      <c r="D58" s="24" t="s">
        <v>770</v>
      </c>
      <c r="E58" s="24" t="s">
        <v>348</v>
      </c>
      <c r="F58" s="95"/>
      <c r="G58" s="133"/>
    </row>
    <row r="59" spans="1:7" ht="84.75" customHeight="1">
      <c r="A59" s="99"/>
      <c r="B59" s="95"/>
      <c r="C59" s="95"/>
      <c r="D59" s="24" t="s">
        <v>776</v>
      </c>
      <c r="E59" s="24" t="s">
        <v>349</v>
      </c>
      <c r="F59" s="95"/>
      <c r="G59" s="133"/>
    </row>
    <row r="60" spans="1:7" ht="107.25" customHeight="1">
      <c r="A60" s="99"/>
      <c r="B60" s="95"/>
      <c r="C60" s="95"/>
      <c r="D60" s="24" t="s">
        <v>786</v>
      </c>
      <c r="E60" s="24" t="s">
        <v>350</v>
      </c>
      <c r="F60" s="95"/>
      <c r="G60" s="133"/>
    </row>
    <row r="61" spans="1:7" ht="66.75" customHeight="1">
      <c r="A61" s="99">
        <v>20</v>
      </c>
      <c r="B61" s="95" t="s">
        <v>351</v>
      </c>
      <c r="C61" s="95" t="s">
        <v>352</v>
      </c>
      <c r="D61" s="24" t="s">
        <v>770</v>
      </c>
      <c r="E61" s="95" t="s">
        <v>771</v>
      </c>
      <c r="F61" s="95"/>
      <c r="G61" s="133"/>
    </row>
    <row r="62" spans="1:7" ht="105" customHeight="1">
      <c r="A62" s="99"/>
      <c r="B62" s="95"/>
      <c r="C62" s="95"/>
      <c r="D62" s="24" t="s">
        <v>776</v>
      </c>
      <c r="E62" s="95"/>
      <c r="F62" s="95"/>
      <c r="G62" s="133"/>
    </row>
    <row r="63" spans="1:7" ht="115.5" customHeight="1">
      <c r="A63" s="99"/>
      <c r="B63" s="95"/>
      <c r="C63" s="95"/>
      <c r="D63" s="24" t="s">
        <v>786</v>
      </c>
      <c r="E63" s="95"/>
      <c r="F63" s="95"/>
      <c r="G63" s="133"/>
    </row>
    <row r="64" spans="1:7" ht="75.75" customHeight="1">
      <c r="A64" s="99">
        <v>21</v>
      </c>
      <c r="B64" s="95" t="s">
        <v>353</v>
      </c>
      <c r="C64" s="95" t="s">
        <v>354</v>
      </c>
      <c r="D64" s="24" t="s">
        <v>770</v>
      </c>
      <c r="E64" s="95" t="s">
        <v>771</v>
      </c>
      <c r="F64" s="95"/>
      <c r="G64" s="133"/>
    </row>
    <row r="65" spans="1:7" ht="75.75" customHeight="1">
      <c r="A65" s="99"/>
      <c r="B65" s="95"/>
      <c r="C65" s="95"/>
      <c r="D65" s="24" t="s">
        <v>776</v>
      </c>
      <c r="E65" s="95"/>
      <c r="F65" s="95"/>
      <c r="G65" s="133"/>
    </row>
    <row r="66" spans="1:7" ht="69" customHeight="1">
      <c r="A66" s="99"/>
      <c r="B66" s="95"/>
      <c r="C66" s="95"/>
      <c r="D66" s="24" t="s">
        <v>786</v>
      </c>
      <c r="E66" s="95"/>
      <c r="F66" s="95"/>
      <c r="G66" s="133"/>
    </row>
    <row r="67" spans="1:7" ht="102" customHeight="1">
      <c r="A67" s="99">
        <v>22</v>
      </c>
      <c r="B67" s="95" t="s">
        <v>355</v>
      </c>
      <c r="C67" s="95" t="s">
        <v>356</v>
      </c>
      <c r="D67" s="24" t="s">
        <v>770</v>
      </c>
      <c r="E67" s="39" t="s">
        <v>357</v>
      </c>
      <c r="F67" s="95"/>
      <c r="G67" s="133"/>
    </row>
    <row r="68" spans="1:7" ht="97.5" customHeight="1">
      <c r="A68" s="99"/>
      <c r="B68" s="95"/>
      <c r="C68" s="95"/>
      <c r="D68" s="24" t="s">
        <v>776</v>
      </c>
      <c r="E68" s="39" t="s">
        <v>358</v>
      </c>
      <c r="F68" s="95"/>
      <c r="G68" s="133"/>
    </row>
    <row r="69" spans="1:7" ht="105.75" customHeight="1">
      <c r="A69" s="99"/>
      <c r="B69" s="95"/>
      <c r="C69" s="95"/>
      <c r="D69" s="24" t="s">
        <v>786</v>
      </c>
      <c r="E69" s="39" t="s">
        <v>359</v>
      </c>
      <c r="F69" s="95"/>
      <c r="G69" s="133"/>
    </row>
    <row r="70" spans="1:6" ht="54" customHeight="1">
      <c r="A70" s="99">
        <v>23</v>
      </c>
      <c r="B70" s="95" t="s">
        <v>360</v>
      </c>
      <c r="C70" s="95" t="s">
        <v>361</v>
      </c>
      <c r="D70" s="24" t="s">
        <v>770</v>
      </c>
      <c r="E70" s="95" t="s">
        <v>771</v>
      </c>
      <c r="F70" s="95"/>
    </row>
    <row r="71" spans="1:6" ht="86.25" customHeight="1">
      <c r="A71" s="99"/>
      <c r="B71" s="95"/>
      <c r="C71" s="95"/>
      <c r="D71" s="24" t="s">
        <v>776</v>
      </c>
      <c r="E71" s="95"/>
      <c r="F71" s="95"/>
    </row>
    <row r="72" spans="1:6" ht="53.25" customHeight="1">
      <c r="A72" s="99"/>
      <c r="B72" s="95"/>
      <c r="C72" s="95"/>
      <c r="D72" s="24" t="s">
        <v>786</v>
      </c>
      <c r="E72" s="95"/>
      <c r="F72" s="95"/>
    </row>
    <row r="73" spans="1:6" ht="54.75" customHeight="1">
      <c r="A73" s="99">
        <v>24</v>
      </c>
      <c r="B73" s="95" t="s">
        <v>362</v>
      </c>
      <c r="C73" s="95" t="s">
        <v>363</v>
      </c>
      <c r="D73" s="24" t="s">
        <v>770</v>
      </c>
      <c r="E73" s="95" t="s">
        <v>771</v>
      </c>
      <c r="F73" s="95"/>
    </row>
    <row r="74" spans="1:6" ht="66" customHeight="1">
      <c r="A74" s="99"/>
      <c r="B74" s="95"/>
      <c r="C74" s="95"/>
      <c r="D74" s="24" t="s">
        <v>776</v>
      </c>
      <c r="E74" s="95"/>
      <c r="F74" s="95"/>
    </row>
    <row r="75" spans="1:6" ht="66" customHeight="1">
      <c r="A75" s="99"/>
      <c r="B75" s="95"/>
      <c r="C75" s="95"/>
      <c r="D75" s="24" t="s">
        <v>786</v>
      </c>
      <c r="E75" s="95"/>
      <c r="F75" s="95"/>
    </row>
    <row r="76" spans="1:6" ht="52.5" customHeight="1">
      <c r="A76" s="99">
        <v>25</v>
      </c>
      <c r="B76" s="95" t="s">
        <v>364</v>
      </c>
      <c r="C76" s="95" t="s">
        <v>365</v>
      </c>
      <c r="D76" s="24" t="s">
        <v>770</v>
      </c>
      <c r="E76" s="24" t="s">
        <v>366</v>
      </c>
      <c r="F76" s="95"/>
    </row>
    <row r="77" spans="1:6" ht="57" customHeight="1">
      <c r="A77" s="99"/>
      <c r="B77" s="95"/>
      <c r="C77" s="95"/>
      <c r="D77" s="24" t="s">
        <v>776</v>
      </c>
      <c r="E77" s="24" t="s">
        <v>367</v>
      </c>
      <c r="F77" s="95"/>
    </row>
    <row r="78" spans="1:6" ht="57" customHeight="1">
      <c r="A78" s="99"/>
      <c r="B78" s="95"/>
      <c r="C78" s="95"/>
      <c r="D78" s="24" t="s">
        <v>786</v>
      </c>
      <c r="E78" s="24" t="s">
        <v>368</v>
      </c>
      <c r="F78" s="95"/>
    </row>
    <row r="79" spans="1:6" ht="45" customHeight="1">
      <c r="A79" s="99">
        <v>26</v>
      </c>
      <c r="B79" s="95" t="s">
        <v>369</v>
      </c>
      <c r="C79" s="66" t="s">
        <v>370</v>
      </c>
      <c r="D79" s="31" t="s">
        <v>770</v>
      </c>
      <c r="E79" s="31" t="s">
        <v>371</v>
      </c>
      <c r="F79" s="95"/>
    </row>
    <row r="80" spans="1:6" ht="63" customHeight="1">
      <c r="A80" s="99"/>
      <c r="B80" s="95"/>
      <c r="C80" s="66"/>
      <c r="D80" s="31" t="s">
        <v>776</v>
      </c>
      <c r="E80" s="31" t="s">
        <v>372</v>
      </c>
      <c r="F80" s="95"/>
    </row>
    <row r="81" spans="1:6" ht="45" customHeight="1">
      <c r="A81" s="99"/>
      <c r="B81" s="95"/>
      <c r="C81" s="66"/>
      <c r="D81" s="31" t="s">
        <v>720</v>
      </c>
      <c r="E81" s="31" t="s">
        <v>373</v>
      </c>
      <c r="F81" s="95"/>
    </row>
    <row r="82" spans="1:6" ht="61.5" customHeight="1">
      <c r="A82" s="99">
        <v>27</v>
      </c>
      <c r="B82" s="95" t="s">
        <v>374</v>
      </c>
      <c r="C82" s="67" t="s">
        <v>375</v>
      </c>
      <c r="D82" s="24" t="s">
        <v>770</v>
      </c>
      <c r="E82" s="95" t="s">
        <v>771</v>
      </c>
      <c r="F82" s="67"/>
    </row>
    <row r="83" spans="1:6" ht="87.75" customHeight="1">
      <c r="A83" s="99"/>
      <c r="B83" s="95"/>
      <c r="C83" s="67"/>
      <c r="D83" s="21" t="s">
        <v>776</v>
      </c>
      <c r="E83" s="95"/>
      <c r="F83" s="67"/>
    </row>
    <row r="84" spans="1:6" ht="89.25" customHeight="1">
      <c r="A84" s="99"/>
      <c r="B84" s="95"/>
      <c r="C84" s="67"/>
      <c r="D84" s="21" t="s">
        <v>786</v>
      </c>
      <c r="E84" s="95"/>
      <c r="F84" s="67"/>
    </row>
    <row r="85" spans="1:6" ht="81" customHeight="1">
      <c r="A85" s="99">
        <v>28</v>
      </c>
      <c r="B85" s="95" t="s">
        <v>376</v>
      </c>
      <c r="C85" s="67" t="s">
        <v>377</v>
      </c>
      <c r="D85" s="24" t="s">
        <v>770</v>
      </c>
      <c r="E85" s="95" t="s">
        <v>771</v>
      </c>
      <c r="F85" s="67"/>
    </row>
    <row r="86" spans="1:6" ht="99" customHeight="1">
      <c r="A86" s="99"/>
      <c r="B86" s="95"/>
      <c r="C86" s="67"/>
      <c r="D86" s="21" t="s">
        <v>776</v>
      </c>
      <c r="E86" s="95"/>
      <c r="F86" s="67"/>
    </row>
    <row r="87" spans="1:6" ht="81" customHeight="1">
      <c r="A87" s="99"/>
      <c r="B87" s="95"/>
      <c r="C87" s="67"/>
      <c r="D87" s="21" t="s">
        <v>786</v>
      </c>
      <c r="E87" s="95"/>
      <c r="F87" s="67"/>
    </row>
    <row r="88" spans="1:6" ht="106.5" customHeight="1">
      <c r="A88" s="99">
        <v>29</v>
      </c>
      <c r="B88" s="95" t="s">
        <v>378</v>
      </c>
      <c r="C88" s="70" t="s">
        <v>379</v>
      </c>
      <c r="D88" s="24" t="s">
        <v>770</v>
      </c>
      <c r="E88" s="95" t="s">
        <v>771</v>
      </c>
      <c r="F88" s="67"/>
    </row>
    <row r="89" spans="1:6" ht="105" customHeight="1">
      <c r="A89" s="99"/>
      <c r="B89" s="95"/>
      <c r="C89" s="70"/>
      <c r="D89" s="21" t="s">
        <v>776</v>
      </c>
      <c r="E89" s="95"/>
      <c r="F89" s="67"/>
    </row>
    <row r="90" spans="1:6" ht="105" customHeight="1">
      <c r="A90" s="99"/>
      <c r="B90" s="95"/>
      <c r="C90" s="70"/>
      <c r="D90" s="21" t="s">
        <v>786</v>
      </c>
      <c r="E90" s="95"/>
      <c r="F90" s="67"/>
    </row>
    <row r="91" spans="1:6" ht="54.75" customHeight="1">
      <c r="A91" s="99">
        <v>30</v>
      </c>
      <c r="B91" s="95" t="s">
        <v>380</v>
      </c>
      <c r="C91" s="67" t="s">
        <v>381</v>
      </c>
      <c r="D91" s="24" t="s">
        <v>770</v>
      </c>
      <c r="E91" s="39" t="s">
        <v>382</v>
      </c>
      <c r="F91" s="67"/>
    </row>
    <row r="92" spans="1:6" ht="64.5" customHeight="1">
      <c r="A92" s="99"/>
      <c r="B92" s="95"/>
      <c r="C92" s="67"/>
      <c r="D92" s="21" t="s">
        <v>776</v>
      </c>
      <c r="E92" s="39" t="s">
        <v>383</v>
      </c>
      <c r="F92" s="67"/>
    </row>
    <row r="93" spans="1:6" ht="64.5" customHeight="1">
      <c r="A93" s="99"/>
      <c r="B93" s="95"/>
      <c r="C93" s="67"/>
      <c r="D93" s="21" t="s">
        <v>786</v>
      </c>
      <c r="E93" s="39" t="s">
        <v>384</v>
      </c>
      <c r="F93" s="67"/>
    </row>
    <row r="94" spans="1:6" ht="64.5" customHeight="1">
      <c r="A94" s="99">
        <v>31</v>
      </c>
      <c r="B94" s="95" t="s">
        <v>142</v>
      </c>
      <c r="C94" s="67" t="s">
        <v>143</v>
      </c>
      <c r="D94" s="21" t="s">
        <v>770</v>
      </c>
      <c r="E94" s="95" t="s">
        <v>771</v>
      </c>
      <c r="F94" s="67"/>
    </row>
    <row r="95" spans="1:6" ht="68.25" customHeight="1">
      <c r="A95" s="99"/>
      <c r="B95" s="95"/>
      <c r="C95" s="67"/>
      <c r="D95" s="24" t="s">
        <v>776</v>
      </c>
      <c r="E95" s="95"/>
      <c r="F95" s="67"/>
    </row>
    <row r="96" spans="1:6" ht="62.25" customHeight="1">
      <c r="A96" s="99"/>
      <c r="B96" s="95"/>
      <c r="C96" s="67"/>
      <c r="D96" s="21" t="s">
        <v>786</v>
      </c>
      <c r="E96" s="95"/>
      <c r="F96" s="67"/>
    </row>
    <row r="97" spans="1:6" ht="78" customHeight="1">
      <c r="A97" s="99">
        <v>32</v>
      </c>
      <c r="B97" s="83" t="s">
        <v>144</v>
      </c>
      <c r="C97" s="70" t="s">
        <v>197</v>
      </c>
      <c r="D97" s="21" t="s">
        <v>770</v>
      </c>
      <c r="E97" s="95" t="s">
        <v>771</v>
      </c>
      <c r="F97" s="67"/>
    </row>
    <row r="98" spans="1:6" ht="153.75" customHeight="1">
      <c r="A98" s="99"/>
      <c r="B98" s="83"/>
      <c r="C98" s="70"/>
      <c r="D98" s="21" t="s">
        <v>776</v>
      </c>
      <c r="E98" s="95"/>
      <c r="F98" s="67"/>
    </row>
    <row r="99" spans="1:6" ht="63.75" customHeight="1">
      <c r="A99" s="99"/>
      <c r="B99" s="83"/>
      <c r="C99" s="70"/>
      <c r="D99" s="21" t="s">
        <v>786</v>
      </c>
      <c r="E99" s="95"/>
      <c r="F99" s="67"/>
    </row>
    <row r="100" spans="1:6" ht="54" customHeight="1">
      <c r="A100" s="99">
        <v>33</v>
      </c>
      <c r="B100" s="83" t="s">
        <v>145</v>
      </c>
      <c r="C100" s="70" t="s">
        <v>146</v>
      </c>
      <c r="D100" s="41" t="s">
        <v>770</v>
      </c>
      <c r="E100" s="95" t="s">
        <v>147</v>
      </c>
      <c r="F100" s="67"/>
    </row>
    <row r="101" spans="1:6" ht="115.5" customHeight="1">
      <c r="A101" s="99"/>
      <c r="B101" s="83"/>
      <c r="C101" s="70"/>
      <c r="D101" s="41" t="s">
        <v>148</v>
      </c>
      <c r="E101" s="95"/>
      <c r="F101" s="67"/>
    </row>
    <row r="102" spans="1:6" ht="64.5" customHeight="1">
      <c r="A102" s="99"/>
      <c r="B102" s="83"/>
      <c r="C102" s="70"/>
      <c r="D102" s="41" t="s">
        <v>149</v>
      </c>
      <c r="E102" s="95"/>
      <c r="F102" s="67"/>
    </row>
    <row r="103" spans="1:6" ht="63.75" customHeight="1">
      <c r="A103" s="99">
        <v>34</v>
      </c>
      <c r="B103" s="83" t="s">
        <v>150</v>
      </c>
      <c r="C103" s="70" t="s">
        <v>198</v>
      </c>
      <c r="D103" s="41" t="s">
        <v>770</v>
      </c>
      <c r="E103" s="95" t="s">
        <v>771</v>
      </c>
      <c r="F103" s="67"/>
    </row>
    <row r="104" spans="1:6" ht="73.5" customHeight="1">
      <c r="A104" s="99"/>
      <c r="B104" s="83"/>
      <c r="C104" s="70"/>
      <c r="D104" s="41" t="s">
        <v>776</v>
      </c>
      <c r="E104" s="95"/>
      <c r="F104" s="67"/>
    </row>
    <row r="105" spans="1:6" ht="134.25" customHeight="1">
      <c r="A105" s="99"/>
      <c r="B105" s="83"/>
      <c r="C105" s="70"/>
      <c r="D105" s="41" t="s">
        <v>151</v>
      </c>
      <c r="E105" s="95"/>
      <c r="F105" s="67"/>
    </row>
    <row r="106" spans="1:6" ht="75" customHeight="1">
      <c r="A106" s="107">
        <v>35</v>
      </c>
      <c r="B106" s="84" t="s">
        <v>152</v>
      </c>
      <c r="C106" s="67" t="s">
        <v>153</v>
      </c>
      <c r="D106" s="21" t="s">
        <v>770</v>
      </c>
      <c r="E106" s="67" t="s">
        <v>771</v>
      </c>
      <c r="F106" s="67"/>
    </row>
    <row r="107" spans="1:6" ht="88.5" customHeight="1">
      <c r="A107" s="107"/>
      <c r="B107" s="84"/>
      <c r="C107" s="67"/>
      <c r="D107" s="21" t="s">
        <v>776</v>
      </c>
      <c r="E107" s="67"/>
      <c r="F107" s="67"/>
    </row>
    <row r="108" spans="1:6" ht="88.5" customHeight="1">
      <c r="A108" s="107"/>
      <c r="B108" s="84"/>
      <c r="C108" s="67"/>
      <c r="D108" s="21" t="s">
        <v>154</v>
      </c>
      <c r="E108" s="67"/>
      <c r="F108" s="67"/>
    </row>
    <row r="109" spans="1:6" ht="75.75" customHeight="1">
      <c r="A109" s="107">
        <v>36</v>
      </c>
      <c r="B109" s="84" t="s">
        <v>155</v>
      </c>
      <c r="C109" s="67" t="s">
        <v>156</v>
      </c>
      <c r="D109" s="21" t="s">
        <v>770</v>
      </c>
      <c r="E109" s="67" t="s">
        <v>771</v>
      </c>
      <c r="F109" s="67"/>
    </row>
    <row r="110" spans="1:6" ht="75.75" customHeight="1">
      <c r="A110" s="107"/>
      <c r="B110" s="84"/>
      <c r="C110" s="67"/>
      <c r="D110" s="21" t="s">
        <v>776</v>
      </c>
      <c r="E110" s="67"/>
      <c r="F110" s="67"/>
    </row>
    <row r="111" spans="1:6" ht="102.75" customHeight="1">
      <c r="A111" s="107"/>
      <c r="B111" s="84"/>
      <c r="C111" s="67"/>
      <c r="D111" s="21" t="s">
        <v>154</v>
      </c>
      <c r="E111" s="67"/>
      <c r="F111" s="67"/>
    </row>
    <row r="112" spans="1:6" ht="48" customHeight="1">
      <c r="A112" s="107">
        <v>37</v>
      </c>
      <c r="B112" s="121" t="s">
        <v>157</v>
      </c>
      <c r="C112" s="70" t="s">
        <v>158</v>
      </c>
      <c r="D112" s="67" t="s">
        <v>770</v>
      </c>
      <c r="E112" s="67" t="s">
        <v>771</v>
      </c>
      <c r="F112" s="67"/>
    </row>
    <row r="113" spans="1:6" ht="54" customHeight="1">
      <c r="A113" s="107"/>
      <c r="B113" s="121"/>
      <c r="C113" s="70"/>
      <c r="D113" s="67"/>
      <c r="E113" s="67"/>
      <c r="F113" s="67"/>
    </row>
    <row r="114" spans="1:6" ht="48" customHeight="1">
      <c r="A114" s="107"/>
      <c r="B114" s="121"/>
      <c r="C114" s="70"/>
      <c r="D114" s="67" t="s">
        <v>776</v>
      </c>
      <c r="E114" s="67"/>
      <c r="F114" s="67"/>
    </row>
    <row r="115" spans="1:6" ht="43.5" customHeight="1">
      <c r="A115" s="107"/>
      <c r="B115" s="121"/>
      <c r="C115" s="70"/>
      <c r="D115" s="67"/>
      <c r="E115" s="67"/>
      <c r="F115" s="67"/>
    </row>
    <row r="116" spans="1:6" ht="13.5">
      <c r="A116" s="107"/>
      <c r="B116" s="121"/>
      <c r="C116" s="70"/>
      <c r="D116" s="71" t="s">
        <v>786</v>
      </c>
      <c r="E116" s="67"/>
      <c r="F116" s="67"/>
    </row>
    <row r="117" spans="1:6" ht="39" customHeight="1">
      <c r="A117" s="107"/>
      <c r="B117" s="121"/>
      <c r="C117" s="70"/>
      <c r="D117" s="71"/>
      <c r="E117" s="67"/>
      <c r="F117" s="67"/>
    </row>
    <row r="118" spans="1:6" ht="30.75" customHeight="1">
      <c r="A118" s="107"/>
      <c r="B118" s="121"/>
      <c r="C118" s="70"/>
      <c r="D118" s="71"/>
      <c r="E118" s="67"/>
      <c r="F118" s="67"/>
    </row>
    <row r="119" spans="1:6" ht="63" customHeight="1">
      <c r="A119" s="107">
        <v>38</v>
      </c>
      <c r="B119" s="121" t="s">
        <v>159</v>
      </c>
      <c r="C119" s="70" t="s">
        <v>160</v>
      </c>
      <c r="D119" s="21" t="s">
        <v>770</v>
      </c>
      <c r="E119" s="67" t="s">
        <v>771</v>
      </c>
      <c r="F119" s="67"/>
    </row>
    <row r="120" spans="1:6" ht="63" customHeight="1">
      <c r="A120" s="107"/>
      <c r="B120" s="121"/>
      <c r="C120" s="70"/>
      <c r="D120" s="21" t="s">
        <v>776</v>
      </c>
      <c r="E120" s="67"/>
      <c r="F120" s="67"/>
    </row>
    <row r="121" spans="1:6" ht="93" customHeight="1">
      <c r="A121" s="107"/>
      <c r="B121" s="121"/>
      <c r="C121" s="70"/>
      <c r="D121" s="21" t="s">
        <v>786</v>
      </c>
      <c r="E121" s="67"/>
      <c r="F121" s="67"/>
    </row>
    <row r="122" spans="1:6" ht="86.25" customHeight="1">
      <c r="A122" s="107">
        <v>39</v>
      </c>
      <c r="B122" s="84" t="s">
        <v>161</v>
      </c>
      <c r="C122" s="70" t="s">
        <v>162</v>
      </c>
      <c r="D122" s="21" t="s">
        <v>770</v>
      </c>
      <c r="E122" s="67" t="s">
        <v>771</v>
      </c>
      <c r="F122" s="67"/>
    </row>
    <row r="123" spans="1:6" ht="105.75" customHeight="1">
      <c r="A123" s="107"/>
      <c r="B123" s="84"/>
      <c r="C123" s="70"/>
      <c r="D123" s="21" t="s">
        <v>776</v>
      </c>
      <c r="E123" s="67"/>
      <c r="F123" s="67"/>
    </row>
    <row r="124" spans="1:6" ht="152.25" customHeight="1">
      <c r="A124" s="107"/>
      <c r="B124" s="84"/>
      <c r="C124" s="70"/>
      <c r="D124" s="21" t="s">
        <v>163</v>
      </c>
      <c r="E124" s="67"/>
      <c r="F124" s="67"/>
    </row>
    <row r="125" spans="1:6" ht="42" customHeight="1">
      <c r="A125" s="107">
        <v>40</v>
      </c>
      <c r="B125" s="84" t="s">
        <v>164</v>
      </c>
      <c r="C125" s="67" t="s">
        <v>165</v>
      </c>
      <c r="D125" s="21"/>
      <c r="E125" s="34"/>
      <c r="F125" s="67"/>
    </row>
    <row r="126" spans="1:6" ht="54.75" customHeight="1">
      <c r="A126" s="107"/>
      <c r="B126" s="84"/>
      <c r="C126" s="67"/>
      <c r="D126" s="21"/>
      <c r="E126" s="34"/>
      <c r="F126" s="67"/>
    </row>
    <row r="127" spans="1:7" ht="66" customHeight="1">
      <c r="A127" s="107"/>
      <c r="B127" s="84"/>
      <c r="C127" s="67"/>
      <c r="D127" s="55" t="s">
        <v>166</v>
      </c>
      <c r="E127" s="56" t="s">
        <v>167</v>
      </c>
      <c r="F127" s="67"/>
      <c r="G127" s="57" t="s">
        <v>168</v>
      </c>
    </row>
    <row r="128" spans="1:6" ht="69.75" customHeight="1">
      <c r="A128" s="107">
        <v>41</v>
      </c>
      <c r="B128" s="84" t="s">
        <v>169</v>
      </c>
      <c r="C128" s="67" t="s">
        <v>170</v>
      </c>
      <c r="D128" s="21" t="s">
        <v>770</v>
      </c>
      <c r="E128" s="67" t="s">
        <v>771</v>
      </c>
      <c r="F128" s="67"/>
    </row>
    <row r="129" spans="1:6" ht="93" customHeight="1">
      <c r="A129" s="107"/>
      <c r="B129" s="84"/>
      <c r="C129" s="67"/>
      <c r="D129" s="21" t="s">
        <v>776</v>
      </c>
      <c r="E129" s="67"/>
      <c r="F129" s="67"/>
    </row>
    <row r="130" spans="1:6" ht="84.75" customHeight="1">
      <c r="A130" s="107"/>
      <c r="B130" s="84"/>
      <c r="C130" s="67"/>
      <c r="D130" s="21" t="s">
        <v>163</v>
      </c>
      <c r="E130" s="67"/>
      <c r="F130" s="67"/>
    </row>
    <row r="131" spans="1:6" ht="77.25" customHeight="1">
      <c r="A131" s="107">
        <v>42</v>
      </c>
      <c r="B131" s="84" t="s">
        <v>171</v>
      </c>
      <c r="C131" s="67" t="s">
        <v>201</v>
      </c>
      <c r="D131" s="21" t="s">
        <v>770</v>
      </c>
      <c r="E131" s="67" t="s">
        <v>771</v>
      </c>
      <c r="F131" s="67"/>
    </row>
    <row r="132" spans="1:6" ht="101.25" customHeight="1">
      <c r="A132" s="107"/>
      <c r="B132" s="84"/>
      <c r="C132" s="67"/>
      <c r="D132" s="21" t="s">
        <v>776</v>
      </c>
      <c r="E132" s="67"/>
      <c r="F132" s="67"/>
    </row>
    <row r="133" spans="1:6" ht="78.75" customHeight="1">
      <c r="A133" s="107"/>
      <c r="B133" s="84"/>
      <c r="C133" s="67"/>
      <c r="D133" s="21" t="s">
        <v>172</v>
      </c>
      <c r="E133" s="67"/>
      <c r="F133" s="67"/>
    </row>
    <row r="134" spans="1:7" ht="131.25" customHeight="1">
      <c r="A134" s="107">
        <v>43</v>
      </c>
      <c r="B134" s="84" t="s">
        <v>202</v>
      </c>
      <c r="C134" s="67" t="s">
        <v>203</v>
      </c>
      <c r="D134" s="21" t="s">
        <v>770</v>
      </c>
      <c r="E134" s="67" t="s">
        <v>771</v>
      </c>
      <c r="F134" s="67"/>
      <c r="G134" s="134"/>
    </row>
    <row r="135" spans="1:7" ht="194.25" customHeight="1">
      <c r="A135" s="107"/>
      <c r="B135" s="84"/>
      <c r="C135" s="67"/>
      <c r="D135" s="21" t="s">
        <v>776</v>
      </c>
      <c r="E135" s="67"/>
      <c r="F135" s="67"/>
      <c r="G135" s="134"/>
    </row>
    <row r="136" spans="1:7" ht="180.75" customHeight="1">
      <c r="A136" s="107"/>
      <c r="B136" s="84"/>
      <c r="C136" s="67"/>
      <c r="D136" s="21" t="s">
        <v>786</v>
      </c>
      <c r="E136" s="67"/>
      <c r="F136" s="67"/>
      <c r="G136" s="134"/>
    </row>
    <row r="137" spans="1:6" ht="131.25" customHeight="1">
      <c r="A137" s="107">
        <v>44</v>
      </c>
      <c r="B137" s="84" t="s">
        <v>173</v>
      </c>
      <c r="C137" s="67" t="s">
        <v>204</v>
      </c>
      <c r="D137" s="21" t="s">
        <v>770</v>
      </c>
      <c r="E137" s="67" t="s">
        <v>771</v>
      </c>
      <c r="F137" s="67"/>
    </row>
    <row r="138" spans="1:6" ht="149.25" customHeight="1">
      <c r="A138" s="107"/>
      <c r="B138" s="84"/>
      <c r="C138" s="67"/>
      <c r="D138" s="21" t="s">
        <v>776</v>
      </c>
      <c r="E138" s="67"/>
      <c r="F138" s="67"/>
    </row>
    <row r="139" spans="1:6" ht="218.25" customHeight="1">
      <c r="A139" s="107"/>
      <c r="B139" s="84"/>
      <c r="C139" s="67"/>
      <c r="D139" s="21" t="s">
        <v>154</v>
      </c>
      <c r="E139" s="67"/>
      <c r="F139" s="67"/>
    </row>
    <row r="140" spans="1:6" ht="60" customHeight="1">
      <c r="A140" s="107">
        <v>45</v>
      </c>
      <c r="B140" s="84" t="s">
        <v>174</v>
      </c>
      <c r="C140" s="67" t="s">
        <v>205</v>
      </c>
      <c r="D140" s="21" t="s">
        <v>770</v>
      </c>
      <c r="E140" s="67" t="s">
        <v>771</v>
      </c>
      <c r="F140" s="67"/>
    </row>
    <row r="141" spans="1:6" ht="90.75" customHeight="1">
      <c r="A141" s="107"/>
      <c r="B141" s="84"/>
      <c r="C141" s="67"/>
      <c r="D141" s="21" t="s">
        <v>776</v>
      </c>
      <c r="E141" s="67"/>
      <c r="F141" s="67"/>
    </row>
    <row r="142" spans="1:6" ht="80.25" customHeight="1">
      <c r="A142" s="107"/>
      <c r="B142" s="84"/>
      <c r="C142" s="67"/>
      <c r="D142" s="21" t="s">
        <v>154</v>
      </c>
      <c r="E142" s="67"/>
      <c r="F142" s="67"/>
    </row>
    <row r="143" spans="1:6" ht="84.75" customHeight="1">
      <c r="A143" s="107">
        <v>46</v>
      </c>
      <c r="B143" s="84" t="s">
        <v>175</v>
      </c>
      <c r="C143" s="67" t="s">
        <v>452</v>
      </c>
      <c r="D143" s="21" t="s">
        <v>770</v>
      </c>
      <c r="E143" s="21" t="s">
        <v>453</v>
      </c>
      <c r="F143" s="67"/>
    </row>
    <row r="144" spans="1:6" ht="81.75" customHeight="1">
      <c r="A144" s="107"/>
      <c r="B144" s="84"/>
      <c r="C144" s="67"/>
      <c r="D144" s="21" t="s">
        <v>776</v>
      </c>
      <c r="E144" s="21" t="s">
        <v>454</v>
      </c>
      <c r="F144" s="67"/>
    </row>
    <row r="145" spans="1:6" ht="99" customHeight="1">
      <c r="A145" s="107"/>
      <c r="B145" s="84"/>
      <c r="C145" s="67"/>
      <c r="D145" s="21" t="s">
        <v>786</v>
      </c>
      <c r="E145" s="21" t="s">
        <v>455</v>
      </c>
      <c r="F145" s="67"/>
    </row>
    <row r="146" spans="1:6" ht="151.5" customHeight="1">
      <c r="A146" s="107">
        <v>47</v>
      </c>
      <c r="B146" s="84" t="s">
        <v>456</v>
      </c>
      <c r="C146" s="67" t="s">
        <v>61</v>
      </c>
      <c r="D146" s="21" t="s">
        <v>770</v>
      </c>
      <c r="E146" s="67" t="s">
        <v>771</v>
      </c>
      <c r="F146" s="67"/>
    </row>
    <row r="147" spans="1:6" ht="147" customHeight="1">
      <c r="A147" s="107"/>
      <c r="B147" s="84"/>
      <c r="C147" s="67"/>
      <c r="D147" s="21" t="s">
        <v>776</v>
      </c>
      <c r="E147" s="67"/>
      <c r="F147" s="67"/>
    </row>
    <row r="148" spans="1:6" ht="194.25" customHeight="1">
      <c r="A148" s="107"/>
      <c r="B148" s="84"/>
      <c r="C148" s="67"/>
      <c r="D148" s="21" t="s">
        <v>154</v>
      </c>
      <c r="E148" s="67"/>
      <c r="F148" s="67"/>
    </row>
    <row r="149" spans="1:6" ht="162" customHeight="1">
      <c r="A149" s="107">
        <v>48</v>
      </c>
      <c r="B149" s="84" t="s">
        <v>62</v>
      </c>
      <c r="C149" s="67" t="s">
        <v>116</v>
      </c>
      <c r="D149" s="21" t="s">
        <v>770</v>
      </c>
      <c r="E149" s="21" t="s">
        <v>63</v>
      </c>
      <c r="F149" s="67"/>
    </row>
    <row r="150" spans="1:6" ht="192.75" customHeight="1">
      <c r="A150" s="107"/>
      <c r="B150" s="84"/>
      <c r="C150" s="67"/>
      <c r="D150" s="21" t="s">
        <v>776</v>
      </c>
      <c r="E150" s="21" t="s">
        <v>64</v>
      </c>
      <c r="F150" s="67"/>
    </row>
    <row r="151" spans="1:6" ht="124.5" customHeight="1">
      <c r="A151" s="107"/>
      <c r="B151" s="84"/>
      <c r="C151" s="67"/>
      <c r="D151" s="21" t="s">
        <v>65</v>
      </c>
      <c r="E151" s="21" t="s">
        <v>66</v>
      </c>
      <c r="F151" s="67"/>
    </row>
    <row r="152" spans="1:6" ht="129" customHeight="1">
      <c r="A152" s="107">
        <v>49</v>
      </c>
      <c r="B152" s="84" t="s">
        <v>67</v>
      </c>
      <c r="C152" s="67" t="s">
        <v>117</v>
      </c>
      <c r="D152" s="21" t="s">
        <v>770</v>
      </c>
      <c r="E152" s="67" t="s">
        <v>771</v>
      </c>
      <c r="F152" s="67"/>
    </row>
    <row r="153" spans="1:6" ht="207" customHeight="1">
      <c r="A153" s="107"/>
      <c r="B153" s="84"/>
      <c r="C153" s="67"/>
      <c r="D153" s="21" t="s">
        <v>776</v>
      </c>
      <c r="E153" s="67"/>
      <c r="F153" s="67"/>
    </row>
    <row r="154" spans="1:6" ht="165.75" customHeight="1">
      <c r="A154" s="107"/>
      <c r="B154" s="84"/>
      <c r="C154" s="67"/>
      <c r="D154" s="21" t="s">
        <v>68</v>
      </c>
      <c r="E154" s="67"/>
      <c r="F154" s="67"/>
    </row>
    <row r="155" spans="1:6" ht="146.25" customHeight="1">
      <c r="A155" s="107">
        <v>50</v>
      </c>
      <c r="B155" s="84" t="s">
        <v>69</v>
      </c>
      <c r="C155" s="70" t="s">
        <v>70</v>
      </c>
      <c r="D155" s="37" t="s">
        <v>770</v>
      </c>
      <c r="E155" s="37" t="s">
        <v>71</v>
      </c>
      <c r="F155" s="67"/>
    </row>
    <row r="156" spans="1:6" ht="120" customHeight="1">
      <c r="A156" s="107"/>
      <c r="B156" s="84"/>
      <c r="C156" s="70"/>
      <c r="D156" s="37" t="s">
        <v>776</v>
      </c>
      <c r="E156" s="37" t="s">
        <v>72</v>
      </c>
      <c r="F156" s="67"/>
    </row>
    <row r="157" spans="1:6" ht="236.25" customHeight="1">
      <c r="A157" s="107"/>
      <c r="B157" s="84"/>
      <c r="C157" s="70"/>
      <c r="D157" s="37" t="s">
        <v>73</v>
      </c>
      <c r="E157" s="37" t="s">
        <v>74</v>
      </c>
      <c r="F157" s="67"/>
    </row>
    <row r="158" spans="1:6" ht="60" customHeight="1">
      <c r="A158" s="107">
        <v>51</v>
      </c>
      <c r="B158" s="84" t="s">
        <v>75</v>
      </c>
      <c r="C158" s="67" t="s">
        <v>76</v>
      </c>
      <c r="D158" s="21" t="s">
        <v>770</v>
      </c>
      <c r="E158" s="67" t="s">
        <v>771</v>
      </c>
      <c r="F158" s="67"/>
    </row>
    <row r="159" spans="1:6" ht="67.5" customHeight="1">
      <c r="A159" s="107"/>
      <c r="B159" s="84"/>
      <c r="C159" s="67"/>
      <c r="D159" s="21" t="s">
        <v>776</v>
      </c>
      <c r="E159" s="67"/>
      <c r="F159" s="67"/>
    </row>
    <row r="160" spans="1:6" ht="67.5" customHeight="1">
      <c r="A160" s="107"/>
      <c r="B160" s="84"/>
      <c r="C160" s="67"/>
      <c r="D160" s="21" t="s">
        <v>440</v>
      </c>
      <c r="E160" s="67"/>
      <c r="F160" s="67"/>
    </row>
    <row r="161" spans="1:6" ht="106.5" customHeight="1">
      <c r="A161" s="107">
        <v>52</v>
      </c>
      <c r="B161" s="84" t="s">
        <v>77</v>
      </c>
      <c r="C161" s="67" t="s">
        <v>118</v>
      </c>
      <c r="D161" s="21" t="s">
        <v>770</v>
      </c>
      <c r="E161" s="21" t="s">
        <v>78</v>
      </c>
      <c r="F161" s="67"/>
    </row>
    <row r="162" spans="1:6" ht="106.5" customHeight="1">
      <c r="A162" s="107"/>
      <c r="B162" s="84"/>
      <c r="C162" s="67"/>
      <c r="D162" s="21" t="s">
        <v>776</v>
      </c>
      <c r="E162" s="21" t="s">
        <v>79</v>
      </c>
      <c r="F162" s="67"/>
    </row>
    <row r="163" spans="1:6" ht="89.25" customHeight="1">
      <c r="A163" s="107"/>
      <c r="B163" s="84"/>
      <c r="C163" s="67"/>
      <c r="D163" s="21" t="s">
        <v>440</v>
      </c>
      <c r="E163" s="21" t="s">
        <v>80</v>
      </c>
      <c r="F163" s="67"/>
    </row>
    <row r="164" spans="1:6" ht="124.5" customHeight="1">
      <c r="A164" s="107">
        <v>53</v>
      </c>
      <c r="B164" s="84" t="s">
        <v>81</v>
      </c>
      <c r="C164" s="67" t="s">
        <v>119</v>
      </c>
      <c r="D164" s="21" t="s">
        <v>770</v>
      </c>
      <c r="E164" s="67" t="s">
        <v>771</v>
      </c>
      <c r="F164" s="67"/>
    </row>
    <row r="165" spans="1:6" ht="168" customHeight="1">
      <c r="A165" s="107"/>
      <c r="B165" s="84"/>
      <c r="C165" s="67"/>
      <c r="D165" s="21" t="s">
        <v>776</v>
      </c>
      <c r="E165" s="67"/>
      <c r="F165" s="67"/>
    </row>
    <row r="166" spans="1:6" ht="201.75" customHeight="1">
      <c r="A166" s="107"/>
      <c r="B166" s="84"/>
      <c r="C166" s="67"/>
      <c r="D166" s="21" t="s">
        <v>82</v>
      </c>
      <c r="E166" s="67"/>
      <c r="F166" s="67"/>
    </row>
    <row r="167" spans="1:6" ht="186" customHeight="1">
      <c r="A167" s="107">
        <v>54</v>
      </c>
      <c r="B167" s="84" t="s">
        <v>83</v>
      </c>
      <c r="C167" s="67" t="s">
        <v>120</v>
      </c>
      <c r="D167" s="21" t="s">
        <v>770</v>
      </c>
      <c r="E167" s="67" t="s">
        <v>771</v>
      </c>
      <c r="F167" s="67"/>
    </row>
    <row r="168" spans="1:6" ht="186" customHeight="1">
      <c r="A168" s="107"/>
      <c r="B168" s="84"/>
      <c r="C168" s="67"/>
      <c r="D168" s="21" t="s">
        <v>776</v>
      </c>
      <c r="E168" s="67"/>
      <c r="F168" s="67"/>
    </row>
    <row r="169" spans="1:6" ht="114" customHeight="1">
      <c r="A169" s="107"/>
      <c r="B169" s="84"/>
      <c r="C169" s="67"/>
      <c r="D169" s="21" t="s">
        <v>786</v>
      </c>
      <c r="E169" s="67"/>
      <c r="F169" s="67"/>
    </row>
    <row r="170" spans="1:6" ht="95.25" customHeight="1">
      <c r="A170" s="107">
        <v>55</v>
      </c>
      <c r="B170" s="84" t="s">
        <v>84</v>
      </c>
      <c r="C170" s="70" t="s">
        <v>121</v>
      </c>
      <c r="D170" s="21" t="s">
        <v>770</v>
      </c>
      <c r="E170" s="21" t="s">
        <v>85</v>
      </c>
      <c r="F170" s="67"/>
    </row>
    <row r="171" spans="1:6" ht="95.25" customHeight="1">
      <c r="A171" s="107"/>
      <c r="B171" s="84"/>
      <c r="C171" s="70"/>
      <c r="D171" s="21" t="s">
        <v>776</v>
      </c>
      <c r="E171" s="21" t="s">
        <v>86</v>
      </c>
      <c r="F171" s="67"/>
    </row>
    <row r="172" spans="1:6" ht="315.75" customHeight="1">
      <c r="A172" s="107"/>
      <c r="B172" s="84"/>
      <c r="C172" s="70"/>
      <c r="D172" s="21" t="s">
        <v>786</v>
      </c>
      <c r="E172" s="21" t="s">
        <v>87</v>
      </c>
      <c r="F172" s="67"/>
    </row>
    <row r="173" spans="1:6" ht="72" customHeight="1">
      <c r="A173" s="107">
        <v>56</v>
      </c>
      <c r="B173" s="84" t="s">
        <v>88</v>
      </c>
      <c r="C173" s="67" t="s">
        <v>89</v>
      </c>
      <c r="D173" s="37" t="s">
        <v>770</v>
      </c>
      <c r="E173" s="67" t="s">
        <v>771</v>
      </c>
      <c r="F173" s="67"/>
    </row>
    <row r="174" spans="1:6" ht="99.75" customHeight="1">
      <c r="A174" s="107"/>
      <c r="B174" s="84"/>
      <c r="C174" s="67"/>
      <c r="D174" s="37" t="s">
        <v>776</v>
      </c>
      <c r="E174" s="67"/>
      <c r="F174" s="67"/>
    </row>
    <row r="175" spans="1:6" ht="84.75" customHeight="1">
      <c r="A175" s="107"/>
      <c r="B175" s="84"/>
      <c r="C175" s="67"/>
      <c r="D175" s="37" t="s">
        <v>154</v>
      </c>
      <c r="E175" s="67"/>
      <c r="F175" s="67"/>
    </row>
    <row r="176" spans="1:6" ht="54.75" customHeight="1">
      <c r="A176" s="107">
        <v>57</v>
      </c>
      <c r="B176" s="84" t="s">
        <v>90</v>
      </c>
      <c r="C176" s="67" t="s">
        <v>91</v>
      </c>
      <c r="D176" s="37" t="s">
        <v>770</v>
      </c>
      <c r="E176" s="67" t="s">
        <v>771</v>
      </c>
      <c r="F176" s="67"/>
    </row>
    <row r="177" spans="1:6" ht="84" customHeight="1">
      <c r="A177" s="107"/>
      <c r="B177" s="84"/>
      <c r="C177" s="67"/>
      <c r="D177" s="37" t="s">
        <v>776</v>
      </c>
      <c r="E177" s="67"/>
      <c r="F177" s="67"/>
    </row>
    <row r="178" spans="1:6" ht="99" customHeight="1">
      <c r="A178" s="107"/>
      <c r="B178" s="84"/>
      <c r="C178" s="67"/>
      <c r="D178" s="37" t="s">
        <v>154</v>
      </c>
      <c r="E178" s="67"/>
      <c r="F178" s="67"/>
    </row>
    <row r="179" spans="1:6" ht="77.25" customHeight="1">
      <c r="A179" s="107">
        <v>58</v>
      </c>
      <c r="B179" s="84" t="s">
        <v>92</v>
      </c>
      <c r="C179" s="67" t="s">
        <v>122</v>
      </c>
      <c r="D179" s="37" t="s">
        <v>770</v>
      </c>
      <c r="E179" s="67" t="s">
        <v>771</v>
      </c>
      <c r="F179" s="67"/>
    </row>
    <row r="180" spans="1:6" ht="91.5" customHeight="1">
      <c r="A180" s="107"/>
      <c r="B180" s="84"/>
      <c r="C180" s="67"/>
      <c r="D180" s="37" t="s">
        <v>776</v>
      </c>
      <c r="E180" s="67"/>
      <c r="F180" s="67"/>
    </row>
    <row r="181" spans="1:6" ht="117" customHeight="1">
      <c r="A181" s="107"/>
      <c r="B181" s="84"/>
      <c r="C181" s="67"/>
      <c r="D181" s="37" t="s">
        <v>440</v>
      </c>
      <c r="E181" s="67"/>
      <c r="F181" s="67"/>
    </row>
    <row r="182" spans="1:6" ht="48" customHeight="1">
      <c r="A182" s="99">
        <v>59</v>
      </c>
      <c r="B182" s="95" t="s">
        <v>93</v>
      </c>
      <c r="C182" s="66" t="s">
        <v>123</v>
      </c>
      <c r="D182" s="22" t="s">
        <v>770</v>
      </c>
      <c r="E182" s="66" t="s">
        <v>771</v>
      </c>
      <c r="F182" s="95"/>
    </row>
    <row r="183" spans="1:6" ht="85.5" customHeight="1">
      <c r="A183" s="99"/>
      <c r="B183" s="95"/>
      <c r="C183" s="66"/>
      <c r="D183" s="22" t="s">
        <v>94</v>
      </c>
      <c r="E183" s="66"/>
      <c r="F183" s="95"/>
    </row>
    <row r="184" spans="1:6" ht="85.5" customHeight="1">
      <c r="A184" s="99"/>
      <c r="B184" s="95"/>
      <c r="C184" s="66"/>
      <c r="D184" s="22" t="s">
        <v>95</v>
      </c>
      <c r="E184" s="66"/>
      <c r="F184" s="95"/>
    </row>
    <row r="185" spans="1:6" ht="89.25" customHeight="1">
      <c r="A185" s="99">
        <v>60</v>
      </c>
      <c r="B185" s="95" t="s">
        <v>96</v>
      </c>
      <c r="C185" s="95" t="s">
        <v>124</v>
      </c>
      <c r="D185" s="24" t="s">
        <v>770</v>
      </c>
      <c r="E185" s="95" t="s">
        <v>771</v>
      </c>
      <c r="F185" s="95"/>
    </row>
    <row r="186" spans="1:6" ht="89.25" customHeight="1">
      <c r="A186" s="99"/>
      <c r="B186" s="95"/>
      <c r="C186" s="95"/>
      <c r="D186" s="24" t="s">
        <v>776</v>
      </c>
      <c r="E186" s="95"/>
      <c r="F186" s="95"/>
    </row>
    <row r="187" spans="1:6" ht="78.75" customHeight="1">
      <c r="A187" s="99"/>
      <c r="B187" s="95"/>
      <c r="C187" s="95"/>
      <c r="D187" s="24" t="s">
        <v>786</v>
      </c>
      <c r="E187" s="95"/>
      <c r="F187" s="95"/>
    </row>
    <row r="188" spans="1:6" ht="73.5" customHeight="1">
      <c r="A188" s="99">
        <v>61</v>
      </c>
      <c r="B188" s="95" t="s">
        <v>97</v>
      </c>
      <c r="C188" s="95" t="s">
        <v>98</v>
      </c>
      <c r="D188" s="24" t="s">
        <v>770</v>
      </c>
      <c r="E188" s="95" t="s">
        <v>771</v>
      </c>
      <c r="F188" s="95"/>
    </row>
    <row r="189" spans="1:6" ht="88.5" customHeight="1">
      <c r="A189" s="99"/>
      <c r="B189" s="95"/>
      <c r="C189" s="95"/>
      <c r="D189" s="24" t="s">
        <v>776</v>
      </c>
      <c r="E189" s="95"/>
      <c r="F189" s="95"/>
    </row>
    <row r="190" spans="1:6" ht="81" customHeight="1">
      <c r="A190" s="99"/>
      <c r="B190" s="95"/>
      <c r="C190" s="95"/>
      <c r="D190" s="24" t="s">
        <v>786</v>
      </c>
      <c r="E190" s="95"/>
      <c r="F190" s="95"/>
    </row>
  </sheetData>
  <sheetProtection/>
  <mergeCells count="298">
    <mergeCell ref="G61:G63"/>
    <mergeCell ref="G64:G66"/>
    <mergeCell ref="G67:G69"/>
    <mergeCell ref="G134:G136"/>
    <mergeCell ref="G30:G32"/>
    <mergeCell ref="G36:G38"/>
    <mergeCell ref="G52:G54"/>
    <mergeCell ref="G58:G60"/>
    <mergeCell ref="F179:F181"/>
    <mergeCell ref="F182:F184"/>
    <mergeCell ref="F185:F187"/>
    <mergeCell ref="F188:F190"/>
    <mergeCell ref="F167:F169"/>
    <mergeCell ref="F170:F172"/>
    <mergeCell ref="F173:F175"/>
    <mergeCell ref="F176:F178"/>
    <mergeCell ref="F155:F157"/>
    <mergeCell ref="F158:F160"/>
    <mergeCell ref="F161:F163"/>
    <mergeCell ref="F164:F166"/>
    <mergeCell ref="F143:F145"/>
    <mergeCell ref="F146:F148"/>
    <mergeCell ref="F149:F151"/>
    <mergeCell ref="F152:F154"/>
    <mergeCell ref="F131:F133"/>
    <mergeCell ref="F134:F136"/>
    <mergeCell ref="F137:F139"/>
    <mergeCell ref="F140:F142"/>
    <mergeCell ref="F119:F121"/>
    <mergeCell ref="F122:F124"/>
    <mergeCell ref="F125:F127"/>
    <mergeCell ref="F128:F130"/>
    <mergeCell ref="F103:F105"/>
    <mergeCell ref="F106:F108"/>
    <mergeCell ref="F109:F111"/>
    <mergeCell ref="F112:F118"/>
    <mergeCell ref="F91:F93"/>
    <mergeCell ref="F94:F96"/>
    <mergeCell ref="F97:F99"/>
    <mergeCell ref="F100:F102"/>
    <mergeCell ref="F79:F81"/>
    <mergeCell ref="F82:F84"/>
    <mergeCell ref="F85:F87"/>
    <mergeCell ref="F88:F90"/>
    <mergeCell ref="F67:F69"/>
    <mergeCell ref="F70:F72"/>
    <mergeCell ref="F73:F75"/>
    <mergeCell ref="F76:F78"/>
    <mergeCell ref="F55:F57"/>
    <mergeCell ref="F58:F60"/>
    <mergeCell ref="F61:F63"/>
    <mergeCell ref="F64:F66"/>
    <mergeCell ref="F42:F44"/>
    <mergeCell ref="F45:F48"/>
    <mergeCell ref="F49:F51"/>
    <mergeCell ref="F52:F54"/>
    <mergeCell ref="F30:F32"/>
    <mergeCell ref="F33:F35"/>
    <mergeCell ref="F36:F38"/>
    <mergeCell ref="F39:F41"/>
    <mergeCell ref="F12:F14"/>
    <mergeCell ref="F21:F23"/>
    <mergeCell ref="F24:F26"/>
    <mergeCell ref="F27:F29"/>
    <mergeCell ref="E179:E181"/>
    <mergeCell ref="E182:E184"/>
    <mergeCell ref="E185:E187"/>
    <mergeCell ref="E188:E190"/>
    <mergeCell ref="E164:E166"/>
    <mergeCell ref="E167:E169"/>
    <mergeCell ref="E173:E175"/>
    <mergeCell ref="E176:E178"/>
    <mergeCell ref="E140:E142"/>
    <mergeCell ref="E146:E148"/>
    <mergeCell ref="E152:E154"/>
    <mergeCell ref="E158:E160"/>
    <mergeCell ref="E128:E130"/>
    <mergeCell ref="E131:E133"/>
    <mergeCell ref="E134:E136"/>
    <mergeCell ref="E137:E139"/>
    <mergeCell ref="E109:E111"/>
    <mergeCell ref="E112:E118"/>
    <mergeCell ref="E119:E121"/>
    <mergeCell ref="E122:E124"/>
    <mergeCell ref="E97:E99"/>
    <mergeCell ref="E100:E102"/>
    <mergeCell ref="E103:E105"/>
    <mergeCell ref="E106:E108"/>
    <mergeCell ref="E82:E84"/>
    <mergeCell ref="E85:E87"/>
    <mergeCell ref="E88:E90"/>
    <mergeCell ref="E94:E96"/>
    <mergeCell ref="E61:E63"/>
    <mergeCell ref="E64:E66"/>
    <mergeCell ref="E70:E72"/>
    <mergeCell ref="E73:E75"/>
    <mergeCell ref="E45:E48"/>
    <mergeCell ref="E49:E51"/>
    <mergeCell ref="E52:E54"/>
    <mergeCell ref="E55:E57"/>
    <mergeCell ref="E27:E29"/>
    <mergeCell ref="E33:E35"/>
    <mergeCell ref="E36:E38"/>
    <mergeCell ref="E42:E44"/>
    <mergeCell ref="E12:E14"/>
    <mergeCell ref="E18:E20"/>
    <mergeCell ref="E21:E23"/>
    <mergeCell ref="E24:E26"/>
    <mergeCell ref="D46:D47"/>
    <mergeCell ref="D112:D113"/>
    <mergeCell ref="D114:D115"/>
    <mergeCell ref="D116:D118"/>
    <mergeCell ref="C179:C181"/>
    <mergeCell ref="C182:C184"/>
    <mergeCell ref="C185:C187"/>
    <mergeCell ref="C188:C190"/>
    <mergeCell ref="C167:C169"/>
    <mergeCell ref="C170:C172"/>
    <mergeCell ref="C173:C175"/>
    <mergeCell ref="C176:C178"/>
    <mergeCell ref="C155:C157"/>
    <mergeCell ref="C158:C160"/>
    <mergeCell ref="C161:C163"/>
    <mergeCell ref="C164:C166"/>
    <mergeCell ref="C143:C145"/>
    <mergeCell ref="C146:C148"/>
    <mergeCell ref="C149:C151"/>
    <mergeCell ref="C152:C154"/>
    <mergeCell ref="C131:C133"/>
    <mergeCell ref="C134:C136"/>
    <mergeCell ref="C137:C139"/>
    <mergeCell ref="C140:C142"/>
    <mergeCell ref="C119:C121"/>
    <mergeCell ref="C122:C124"/>
    <mergeCell ref="C125:C127"/>
    <mergeCell ref="C128:C130"/>
    <mergeCell ref="C103:C105"/>
    <mergeCell ref="C106:C108"/>
    <mergeCell ref="C109:C111"/>
    <mergeCell ref="C112:C118"/>
    <mergeCell ref="C91:C93"/>
    <mergeCell ref="C94:C96"/>
    <mergeCell ref="C97:C99"/>
    <mergeCell ref="C100:C102"/>
    <mergeCell ref="C79:C81"/>
    <mergeCell ref="C82:C84"/>
    <mergeCell ref="C85:C87"/>
    <mergeCell ref="C88:C90"/>
    <mergeCell ref="C67:C69"/>
    <mergeCell ref="C70:C72"/>
    <mergeCell ref="C73:C75"/>
    <mergeCell ref="C76:C78"/>
    <mergeCell ref="C55:C57"/>
    <mergeCell ref="C58:C60"/>
    <mergeCell ref="C61:C63"/>
    <mergeCell ref="C64:C66"/>
    <mergeCell ref="C42:C44"/>
    <mergeCell ref="C45:C48"/>
    <mergeCell ref="C49:C51"/>
    <mergeCell ref="C52:C54"/>
    <mergeCell ref="C30:C32"/>
    <mergeCell ref="C33:C35"/>
    <mergeCell ref="C36:C38"/>
    <mergeCell ref="C39:C41"/>
    <mergeCell ref="B188:B190"/>
    <mergeCell ref="C3:C5"/>
    <mergeCell ref="C6:C8"/>
    <mergeCell ref="C9:C11"/>
    <mergeCell ref="C12:C14"/>
    <mergeCell ref="C15:C17"/>
    <mergeCell ref="C18:C20"/>
    <mergeCell ref="C21:C23"/>
    <mergeCell ref="C24:C26"/>
    <mergeCell ref="C27:C29"/>
    <mergeCell ref="B176:B178"/>
    <mergeCell ref="B179:B181"/>
    <mergeCell ref="B182:B184"/>
    <mergeCell ref="B185:B187"/>
    <mergeCell ref="B164:B166"/>
    <mergeCell ref="B167:B169"/>
    <mergeCell ref="B170:B172"/>
    <mergeCell ref="B173:B175"/>
    <mergeCell ref="B152:B154"/>
    <mergeCell ref="B155:B157"/>
    <mergeCell ref="B158:B160"/>
    <mergeCell ref="B161:B163"/>
    <mergeCell ref="B140:B142"/>
    <mergeCell ref="B143:B145"/>
    <mergeCell ref="B146:B148"/>
    <mergeCell ref="B149:B151"/>
    <mergeCell ref="B128:B130"/>
    <mergeCell ref="B131:B133"/>
    <mergeCell ref="B134:B136"/>
    <mergeCell ref="B137:B139"/>
    <mergeCell ref="B112:B118"/>
    <mergeCell ref="B119:B121"/>
    <mergeCell ref="B122:B124"/>
    <mergeCell ref="B125:B127"/>
    <mergeCell ref="B100:B102"/>
    <mergeCell ref="B103:B105"/>
    <mergeCell ref="B106:B108"/>
    <mergeCell ref="B109:B111"/>
    <mergeCell ref="B88:B90"/>
    <mergeCell ref="B91:B93"/>
    <mergeCell ref="B94:B96"/>
    <mergeCell ref="B97:B99"/>
    <mergeCell ref="B76:B78"/>
    <mergeCell ref="B79:B81"/>
    <mergeCell ref="B82:B84"/>
    <mergeCell ref="B85:B87"/>
    <mergeCell ref="B64:B66"/>
    <mergeCell ref="B67:B69"/>
    <mergeCell ref="B70:B72"/>
    <mergeCell ref="B73:B75"/>
    <mergeCell ref="B52:B54"/>
    <mergeCell ref="B55:B57"/>
    <mergeCell ref="B58:B60"/>
    <mergeCell ref="B61:B63"/>
    <mergeCell ref="B39:B41"/>
    <mergeCell ref="B42:B44"/>
    <mergeCell ref="B45:B48"/>
    <mergeCell ref="B49:B51"/>
    <mergeCell ref="B27:B29"/>
    <mergeCell ref="B30:B32"/>
    <mergeCell ref="B33:B35"/>
    <mergeCell ref="B36:B38"/>
    <mergeCell ref="A185:A187"/>
    <mergeCell ref="A188:A190"/>
    <mergeCell ref="B3:B5"/>
    <mergeCell ref="B6:B8"/>
    <mergeCell ref="B9:B11"/>
    <mergeCell ref="B12:B14"/>
    <mergeCell ref="B15:B17"/>
    <mergeCell ref="B18:B20"/>
    <mergeCell ref="B21:B23"/>
    <mergeCell ref="B24:B26"/>
    <mergeCell ref="A173:A175"/>
    <mergeCell ref="A176:A178"/>
    <mergeCell ref="A179:A181"/>
    <mergeCell ref="A182:A184"/>
    <mergeCell ref="A161:A163"/>
    <mergeCell ref="A164:A166"/>
    <mergeCell ref="A167:A169"/>
    <mergeCell ref="A170:A172"/>
    <mergeCell ref="A149:A151"/>
    <mergeCell ref="A152:A154"/>
    <mergeCell ref="A155:A157"/>
    <mergeCell ref="A158:A160"/>
    <mergeCell ref="A137:A139"/>
    <mergeCell ref="A140:A142"/>
    <mergeCell ref="A143:A145"/>
    <mergeCell ref="A146:A148"/>
    <mergeCell ref="A125:A127"/>
    <mergeCell ref="A128:A130"/>
    <mergeCell ref="A131:A133"/>
    <mergeCell ref="A134:A136"/>
    <mergeCell ref="A109:A111"/>
    <mergeCell ref="A112:A118"/>
    <mergeCell ref="A119:A121"/>
    <mergeCell ref="A122:A124"/>
    <mergeCell ref="A97:A99"/>
    <mergeCell ref="A100:A102"/>
    <mergeCell ref="A103:A105"/>
    <mergeCell ref="A106:A108"/>
    <mergeCell ref="A85:A87"/>
    <mergeCell ref="A88:A90"/>
    <mergeCell ref="A91:A93"/>
    <mergeCell ref="A94:A96"/>
    <mergeCell ref="A73:A75"/>
    <mergeCell ref="A76:A78"/>
    <mergeCell ref="A79:A81"/>
    <mergeCell ref="A82:A84"/>
    <mergeCell ref="A61:A63"/>
    <mergeCell ref="A64:A66"/>
    <mergeCell ref="A67:A69"/>
    <mergeCell ref="A70:A72"/>
    <mergeCell ref="A49:A51"/>
    <mergeCell ref="A52:A54"/>
    <mergeCell ref="A55:A57"/>
    <mergeCell ref="A58:A60"/>
    <mergeCell ref="A36:A38"/>
    <mergeCell ref="A39:A41"/>
    <mergeCell ref="A42:A44"/>
    <mergeCell ref="A45:A48"/>
    <mergeCell ref="A24:A26"/>
    <mergeCell ref="A27:A29"/>
    <mergeCell ref="A30:A32"/>
    <mergeCell ref="A33:A35"/>
    <mergeCell ref="A12:A14"/>
    <mergeCell ref="A15:A17"/>
    <mergeCell ref="A18:A20"/>
    <mergeCell ref="A21:A23"/>
    <mergeCell ref="A1:F1"/>
    <mergeCell ref="A3:A5"/>
    <mergeCell ref="A6:A8"/>
    <mergeCell ref="A9:A11"/>
    <mergeCell ref="E6:E8"/>
    <mergeCell ref="F6:F8"/>
  </mergeCells>
  <conditionalFormatting sqref="B170">
    <cfRule type="expression" priority="1" dxfId="0" stopIfTrue="1">
      <formula>AND(COUNTIF($B$170,B170)&gt;1,NOT(ISBLANK(B170)))</formula>
    </cfRule>
  </conditionalFormatting>
  <printOptions/>
  <pageMargins left="0.5905511811023623" right="0.5905511811023623" top="0.7874015748031497" bottom="0.5905511811023623" header="0.5118110236220472" footer="0.36"/>
  <pageSetup horizontalDpi="600" verticalDpi="600" orientation="landscape" paperSize="9" scale="9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67"/>
  <sheetViews>
    <sheetView view="pageBreakPreview" zoomScaleNormal="55" zoomScaleSheetLayoutView="100" workbookViewId="0" topLeftCell="A46">
      <selection activeCell="D53" sqref="D53"/>
    </sheetView>
  </sheetViews>
  <sheetFormatPr defaultColWidth="8.875" defaultRowHeight="37.5" customHeight="1"/>
  <cols>
    <col min="1" max="1" width="4.875" style="80" customWidth="1"/>
    <col min="2" max="2" width="20.00390625" style="81" customWidth="1"/>
    <col min="3" max="3" width="37.875" style="81" customWidth="1"/>
    <col min="4" max="4" width="39.875" style="81" customWidth="1"/>
    <col min="5" max="5" width="40.125" style="81" customWidth="1"/>
    <col min="6" max="6" width="8.875" style="81" customWidth="1"/>
    <col min="7" max="16384" width="9.00390625" style="82" bestFit="1" customWidth="1"/>
  </cols>
  <sheetData>
    <row r="1" spans="1:6" s="58" customFormat="1" ht="37.5" customHeight="1">
      <c r="A1" s="135" t="s">
        <v>99</v>
      </c>
      <c r="B1" s="136"/>
      <c r="C1" s="136"/>
      <c r="D1" s="136"/>
      <c r="E1" s="136"/>
      <c r="F1" s="136"/>
    </row>
    <row r="2" spans="1:6" s="61" customFormat="1" ht="37.5" customHeight="1">
      <c r="A2" s="59" t="s">
        <v>480</v>
      </c>
      <c r="B2" s="60" t="s">
        <v>765</v>
      </c>
      <c r="C2" s="60" t="s">
        <v>766</v>
      </c>
      <c r="D2" s="60" t="s">
        <v>767</v>
      </c>
      <c r="E2" s="60" t="s">
        <v>484</v>
      </c>
      <c r="F2" s="60" t="s">
        <v>485</v>
      </c>
    </row>
    <row r="3" spans="1:6" s="58" customFormat="1" ht="92.25" customHeight="1">
      <c r="A3" s="137">
        <v>1</v>
      </c>
      <c r="B3" s="139" t="s">
        <v>100</v>
      </c>
      <c r="C3" s="139" t="s">
        <v>125</v>
      </c>
      <c r="D3" s="63" t="s">
        <v>770</v>
      </c>
      <c r="E3" s="63" t="s">
        <v>126</v>
      </c>
      <c r="F3" s="139"/>
    </row>
    <row r="4" spans="1:6" s="58" customFormat="1" ht="90.75" customHeight="1">
      <c r="A4" s="137"/>
      <c r="B4" s="139"/>
      <c r="C4" s="139"/>
      <c r="D4" s="63" t="s">
        <v>776</v>
      </c>
      <c r="E4" s="63" t="s">
        <v>127</v>
      </c>
      <c r="F4" s="139"/>
    </row>
    <row r="5" spans="1:6" s="58" customFormat="1" ht="90" customHeight="1">
      <c r="A5" s="137"/>
      <c r="B5" s="139"/>
      <c r="C5" s="139"/>
      <c r="D5" s="63" t="s">
        <v>786</v>
      </c>
      <c r="E5" s="63" t="s">
        <v>128</v>
      </c>
      <c r="F5" s="139"/>
    </row>
    <row r="6" spans="1:6" s="58" customFormat="1" ht="57" customHeight="1">
      <c r="A6" s="137">
        <v>2</v>
      </c>
      <c r="B6" s="139" t="s">
        <v>101</v>
      </c>
      <c r="C6" s="139" t="s">
        <v>129</v>
      </c>
      <c r="D6" s="63" t="s">
        <v>770</v>
      </c>
      <c r="E6" s="139" t="s">
        <v>771</v>
      </c>
      <c r="F6" s="139"/>
    </row>
    <row r="7" spans="1:6" s="58" customFormat="1" ht="63.75" customHeight="1">
      <c r="A7" s="137"/>
      <c r="B7" s="139"/>
      <c r="C7" s="139"/>
      <c r="D7" s="63" t="s">
        <v>776</v>
      </c>
      <c r="E7" s="139"/>
      <c r="F7" s="139"/>
    </row>
    <row r="8" spans="1:6" s="58" customFormat="1" ht="63.75" customHeight="1">
      <c r="A8" s="137"/>
      <c r="B8" s="139"/>
      <c r="C8" s="139"/>
      <c r="D8" s="63" t="s">
        <v>786</v>
      </c>
      <c r="E8" s="139"/>
      <c r="F8" s="139"/>
    </row>
    <row r="9" spans="1:6" s="58" customFormat="1" ht="42" customHeight="1">
      <c r="A9" s="137">
        <v>3</v>
      </c>
      <c r="B9" s="139" t="s">
        <v>33</v>
      </c>
      <c r="C9" s="139" t="s">
        <v>130</v>
      </c>
      <c r="D9" s="64" t="s">
        <v>770</v>
      </c>
      <c r="E9" s="146" t="s">
        <v>771</v>
      </c>
      <c r="F9" s="139"/>
    </row>
    <row r="10" spans="1:6" s="58" customFormat="1" ht="56.25" customHeight="1">
      <c r="A10" s="137"/>
      <c r="B10" s="139"/>
      <c r="C10" s="139"/>
      <c r="D10" s="64" t="s">
        <v>776</v>
      </c>
      <c r="E10" s="146"/>
      <c r="F10" s="139"/>
    </row>
    <row r="11" spans="1:6" s="58" customFormat="1" ht="47.25" customHeight="1">
      <c r="A11" s="137"/>
      <c r="B11" s="139"/>
      <c r="C11" s="139"/>
      <c r="D11" s="64" t="s">
        <v>786</v>
      </c>
      <c r="E11" s="146"/>
      <c r="F11" s="139"/>
    </row>
    <row r="12" spans="1:6" s="58" customFormat="1" ht="40.5" customHeight="1">
      <c r="A12" s="137">
        <v>4</v>
      </c>
      <c r="B12" s="139" t="s">
        <v>34</v>
      </c>
      <c r="C12" s="139" t="s">
        <v>131</v>
      </c>
      <c r="D12" s="64" t="s">
        <v>770</v>
      </c>
      <c r="E12" s="146" t="s">
        <v>771</v>
      </c>
      <c r="F12" s="139"/>
    </row>
    <row r="13" spans="1:6" s="58" customFormat="1" ht="52.5" customHeight="1">
      <c r="A13" s="137"/>
      <c r="B13" s="139"/>
      <c r="C13" s="139"/>
      <c r="D13" s="64" t="s">
        <v>776</v>
      </c>
      <c r="E13" s="146"/>
      <c r="F13" s="139"/>
    </row>
    <row r="14" spans="1:6" s="58" customFormat="1" ht="42.75" customHeight="1">
      <c r="A14" s="137"/>
      <c r="B14" s="139"/>
      <c r="C14" s="139"/>
      <c r="D14" s="64" t="s">
        <v>35</v>
      </c>
      <c r="E14" s="146"/>
      <c r="F14" s="139"/>
    </row>
    <row r="15" spans="1:6" s="58" customFormat="1" ht="47.25" customHeight="1">
      <c r="A15" s="137">
        <v>5</v>
      </c>
      <c r="B15" s="140" t="s">
        <v>36</v>
      </c>
      <c r="C15" s="145" t="s">
        <v>132</v>
      </c>
      <c r="D15" s="64" t="s">
        <v>770</v>
      </c>
      <c r="E15" s="146" t="s">
        <v>771</v>
      </c>
      <c r="F15" s="139"/>
    </row>
    <row r="16" spans="1:6" s="58" customFormat="1" ht="59.25" customHeight="1">
      <c r="A16" s="137"/>
      <c r="B16" s="140"/>
      <c r="C16" s="145"/>
      <c r="D16" s="64" t="s">
        <v>776</v>
      </c>
      <c r="E16" s="146"/>
      <c r="F16" s="139"/>
    </row>
    <row r="17" spans="1:6" s="58" customFormat="1" ht="116.25" customHeight="1">
      <c r="A17" s="137"/>
      <c r="B17" s="140"/>
      <c r="C17" s="145"/>
      <c r="D17" s="64" t="s">
        <v>37</v>
      </c>
      <c r="E17" s="146"/>
      <c r="F17" s="139"/>
    </row>
    <row r="18" spans="1:6" s="58" customFormat="1" ht="79.5" customHeight="1">
      <c r="A18" s="137">
        <v>6</v>
      </c>
      <c r="B18" s="139" t="s">
        <v>38</v>
      </c>
      <c r="C18" s="139" t="s">
        <v>39</v>
      </c>
      <c r="D18" s="63" t="s">
        <v>770</v>
      </c>
      <c r="E18" s="139" t="s">
        <v>771</v>
      </c>
      <c r="F18" s="139"/>
    </row>
    <row r="19" spans="1:6" s="58" customFormat="1" ht="84" customHeight="1">
      <c r="A19" s="137"/>
      <c r="B19" s="139"/>
      <c r="C19" s="139"/>
      <c r="D19" s="63" t="s">
        <v>776</v>
      </c>
      <c r="E19" s="139"/>
      <c r="F19" s="139"/>
    </row>
    <row r="20" spans="1:6" s="58" customFormat="1" ht="81" customHeight="1">
      <c r="A20" s="137"/>
      <c r="B20" s="139"/>
      <c r="C20" s="139"/>
      <c r="D20" s="63" t="s">
        <v>40</v>
      </c>
      <c r="E20" s="139"/>
      <c r="F20" s="139"/>
    </row>
    <row r="21" spans="1:6" s="58" customFormat="1" ht="72.75" customHeight="1">
      <c r="A21" s="137">
        <v>7</v>
      </c>
      <c r="B21" s="139" t="s">
        <v>41</v>
      </c>
      <c r="C21" s="139" t="s">
        <v>42</v>
      </c>
      <c r="D21" s="63" t="s">
        <v>770</v>
      </c>
      <c r="E21" s="139" t="s">
        <v>771</v>
      </c>
      <c r="F21" s="139"/>
    </row>
    <row r="22" spans="1:6" s="58" customFormat="1" ht="81" customHeight="1">
      <c r="A22" s="137"/>
      <c r="B22" s="139"/>
      <c r="C22" s="139"/>
      <c r="D22" s="63" t="s">
        <v>776</v>
      </c>
      <c r="E22" s="139"/>
      <c r="F22" s="139"/>
    </row>
    <row r="23" spans="1:6" s="58" customFormat="1" ht="81" customHeight="1">
      <c r="A23" s="137"/>
      <c r="B23" s="139"/>
      <c r="C23" s="139"/>
      <c r="D23" s="63" t="s">
        <v>43</v>
      </c>
      <c r="E23" s="139"/>
      <c r="F23" s="139"/>
    </row>
    <row r="24" spans="1:6" s="58" customFormat="1" ht="51.75" customHeight="1">
      <c r="A24" s="137">
        <v>8</v>
      </c>
      <c r="B24" s="139" t="s">
        <v>44</v>
      </c>
      <c r="C24" s="139" t="s">
        <v>133</v>
      </c>
      <c r="D24" s="63" t="s">
        <v>770</v>
      </c>
      <c r="E24" s="139" t="s">
        <v>771</v>
      </c>
      <c r="F24" s="139"/>
    </row>
    <row r="25" spans="1:6" s="58" customFormat="1" ht="60" customHeight="1">
      <c r="A25" s="137"/>
      <c r="B25" s="139"/>
      <c r="C25" s="139"/>
      <c r="D25" s="63" t="s">
        <v>776</v>
      </c>
      <c r="E25" s="139"/>
      <c r="F25" s="139"/>
    </row>
    <row r="26" spans="1:6" s="58" customFormat="1" ht="53.25" customHeight="1">
      <c r="A26" s="137"/>
      <c r="B26" s="139"/>
      <c r="C26" s="139"/>
      <c r="D26" s="63" t="s">
        <v>786</v>
      </c>
      <c r="E26" s="139"/>
      <c r="F26" s="139"/>
    </row>
    <row r="27" spans="1:6" s="58" customFormat="1" ht="54.75" customHeight="1">
      <c r="A27" s="137">
        <v>9</v>
      </c>
      <c r="B27" s="139" t="s">
        <v>45</v>
      </c>
      <c r="C27" s="139" t="s">
        <v>46</v>
      </c>
      <c r="D27" s="63" t="s">
        <v>770</v>
      </c>
      <c r="E27" s="139" t="s">
        <v>771</v>
      </c>
      <c r="F27" s="139"/>
    </row>
    <row r="28" spans="1:6" s="58" customFormat="1" ht="62.25" customHeight="1">
      <c r="A28" s="137"/>
      <c r="B28" s="139"/>
      <c r="C28" s="139"/>
      <c r="D28" s="63" t="s">
        <v>776</v>
      </c>
      <c r="E28" s="139"/>
      <c r="F28" s="139"/>
    </row>
    <row r="29" spans="1:6" s="58" customFormat="1" ht="49.5" customHeight="1">
      <c r="A29" s="137"/>
      <c r="B29" s="139"/>
      <c r="C29" s="139"/>
      <c r="D29" s="63" t="s">
        <v>786</v>
      </c>
      <c r="E29" s="139"/>
      <c r="F29" s="139"/>
    </row>
    <row r="30" spans="1:6" s="58" customFormat="1" ht="51" customHeight="1">
      <c r="A30" s="137">
        <v>10</v>
      </c>
      <c r="B30" s="139" t="s">
        <v>47</v>
      </c>
      <c r="C30" s="139" t="s">
        <v>134</v>
      </c>
      <c r="D30" s="63" t="s">
        <v>770</v>
      </c>
      <c r="E30" s="139" t="s">
        <v>771</v>
      </c>
      <c r="F30" s="139"/>
    </row>
    <row r="31" spans="1:6" s="58" customFormat="1" ht="63" customHeight="1">
      <c r="A31" s="137"/>
      <c r="B31" s="139"/>
      <c r="C31" s="139"/>
      <c r="D31" s="63" t="s">
        <v>776</v>
      </c>
      <c r="E31" s="139"/>
      <c r="F31" s="139"/>
    </row>
    <row r="32" spans="1:6" s="58" customFormat="1" ht="63" customHeight="1">
      <c r="A32" s="137"/>
      <c r="B32" s="139"/>
      <c r="C32" s="139"/>
      <c r="D32" s="63" t="s">
        <v>786</v>
      </c>
      <c r="E32" s="139"/>
      <c r="F32" s="139"/>
    </row>
    <row r="33" spans="1:6" s="58" customFormat="1" ht="51" customHeight="1">
      <c r="A33" s="137">
        <v>11</v>
      </c>
      <c r="B33" s="139" t="s">
        <v>48</v>
      </c>
      <c r="C33" s="139" t="s">
        <v>135</v>
      </c>
      <c r="D33" s="63" t="s">
        <v>770</v>
      </c>
      <c r="E33" s="139" t="s">
        <v>771</v>
      </c>
      <c r="F33" s="139"/>
    </row>
    <row r="34" spans="1:6" s="58" customFormat="1" ht="57.75" customHeight="1">
      <c r="A34" s="137"/>
      <c r="B34" s="139"/>
      <c r="C34" s="139"/>
      <c r="D34" s="63" t="s">
        <v>776</v>
      </c>
      <c r="E34" s="139"/>
      <c r="F34" s="139"/>
    </row>
    <row r="35" spans="1:6" s="58" customFormat="1" ht="51.75" customHeight="1">
      <c r="A35" s="137"/>
      <c r="B35" s="139"/>
      <c r="C35" s="139"/>
      <c r="D35" s="63" t="s">
        <v>786</v>
      </c>
      <c r="E35" s="139"/>
      <c r="F35" s="139"/>
    </row>
    <row r="36" spans="1:7" s="58" customFormat="1" ht="57" customHeight="1">
      <c r="A36" s="137">
        <v>12</v>
      </c>
      <c r="B36" s="141" t="s">
        <v>49</v>
      </c>
      <c r="C36" s="139" t="s">
        <v>136</v>
      </c>
      <c r="D36" s="62" t="s">
        <v>50</v>
      </c>
      <c r="E36" s="139" t="s">
        <v>771</v>
      </c>
      <c r="F36" s="139"/>
      <c r="G36" s="148"/>
    </row>
    <row r="37" spans="1:7" s="58" customFormat="1" ht="72" customHeight="1">
      <c r="A37" s="137"/>
      <c r="B37" s="142"/>
      <c r="C37" s="139"/>
      <c r="D37" s="65" t="s">
        <v>776</v>
      </c>
      <c r="E37" s="147"/>
      <c r="F37" s="139"/>
      <c r="G37" s="148"/>
    </row>
    <row r="38" spans="1:7" s="58" customFormat="1" ht="59.25" customHeight="1">
      <c r="A38" s="137"/>
      <c r="B38" s="143"/>
      <c r="C38" s="139"/>
      <c r="D38" s="62" t="s">
        <v>683</v>
      </c>
      <c r="E38" s="139"/>
      <c r="F38" s="139"/>
      <c r="G38" s="148"/>
    </row>
    <row r="39" spans="1:6" s="74" customFormat="1" ht="45" customHeight="1">
      <c r="A39" s="138">
        <v>13</v>
      </c>
      <c r="B39" s="144" t="s">
        <v>51</v>
      </c>
      <c r="C39" s="144" t="s">
        <v>137</v>
      </c>
      <c r="D39" s="73" t="s">
        <v>770</v>
      </c>
      <c r="E39" s="144" t="s">
        <v>771</v>
      </c>
      <c r="F39" s="144"/>
    </row>
    <row r="40" spans="1:6" s="74" customFormat="1" ht="58.5" customHeight="1">
      <c r="A40" s="138"/>
      <c r="B40" s="144"/>
      <c r="C40" s="144"/>
      <c r="D40" s="73" t="s">
        <v>776</v>
      </c>
      <c r="E40" s="144"/>
      <c r="F40" s="144"/>
    </row>
    <row r="41" spans="1:6" s="74" customFormat="1" ht="45" customHeight="1">
      <c r="A41" s="138"/>
      <c r="B41" s="144"/>
      <c r="C41" s="144"/>
      <c r="D41" s="73" t="s">
        <v>720</v>
      </c>
      <c r="E41" s="144"/>
      <c r="F41" s="144"/>
    </row>
    <row r="42" spans="1:6" s="58" customFormat="1" ht="76.5" customHeight="1">
      <c r="A42" s="137">
        <v>14</v>
      </c>
      <c r="B42" s="139" t="s">
        <v>52</v>
      </c>
      <c r="C42" s="139" t="s">
        <v>53</v>
      </c>
      <c r="D42" s="62" t="s">
        <v>770</v>
      </c>
      <c r="E42" s="139" t="s">
        <v>771</v>
      </c>
      <c r="F42" s="139"/>
    </row>
    <row r="43" spans="1:6" s="58" customFormat="1" ht="92.25" customHeight="1">
      <c r="A43" s="137"/>
      <c r="B43" s="139"/>
      <c r="C43" s="139"/>
      <c r="D43" s="62" t="s">
        <v>776</v>
      </c>
      <c r="E43" s="139"/>
      <c r="F43" s="139"/>
    </row>
    <row r="44" spans="1:6" s="58" customFormat="1" ht="105.75" customHeight="1">
      <c r="A44" s="137"/>
      <c r="B44" s="139"/>
      <c r="C44" s="139"/>
      <c r="D44" s="62" t="s">
        <v>54</v>
      </c>
      <c r="E44" s="139"/>
      <c r="F44" s="139"/>
    </row>
    <row r="45" spans="1:6" s="58" customFormat="1" ht="68.25" customHeight="1">
      <c r="A45" s="137">
        <v>15</v>
      </c>
      <c r="B45" s="139" t="s">
        <v>55</v>
      </c>
      <c r="C45" s="139" t="s">
        <v>138</v>
      </c>
      <c r="D45" s="62" t="s">
        <v>770</v>
      </c>
      <c r="E45" s="139" t="s">
        <v>771</v>
      </c>
      <c r="F45" s="139"/>
    </row>
    <row r="46" spans="1:6" s="58" customFormat="1" ht="79.5" customHeight="1">
      <c r="A46" s="137"/>
      <c r="B46" s="139"/>
      <c r="C46" s="139"/>
      <c r="D46" s="62" t="s">
        <v>776</v>
      </c>
      <c r="E46" s="139"/>
      <c r="F46" s="139"/>
    </row>
    <row r="47" spans="1:6" s="58" customFormat="1" ht="71.25" customHeight="1">
      <c r="A47" s="137"/>
      <c r="B47" s="139"/>
      <c r="C47" s="139"/>
      <c r="D47" s="62" t="s">
        <v>720</v>
      </c>
      <c r="E47" s="139"/>
      <c r="F47" s="139"/>
    </row>
    <row r="48" spans="1:6" s="58" customFormat="1" ht="78.75" customHeight="1">
      <c r="A48" s="137">
        <v>16</v>
      </c>
      <c r="B48" s="139" t="s">
        <v>56</v>
      </c>
      <c r="C48" s="139" t="s">
        <v>139</v>
      </c>
      <c r="D48" s="62" t="s">
        <v>770</v>
      </c>
      <c r="E48" s="139" t="s">
        <v>771</v>
      </c>
      <c r="F48" s="139"/>
    </row>
    <row r="49" spans="1:6" s="58" customFormat="1" ht="99.75" customHeight="1">
      <c r="A49" s="137"/>
      <c r="B49" s="139"/>
      <c r="C49" s="139"/>
      <c r="D49" s="62" t="s">
        <v>776</v>
      </c>
      <c r="E49" s="139"/>
      <c r="F49" s="139"/>
    </row>
    <row r="50" spans="1:6" s="58" customFormat="1" ht="84.75" customHeight="1">
      <c r="A50" s="137"/>
      <c r="B50" s="139"/>
      <c r="C50" s="139"/>
      <c r="D50" s="62" t="s">
        <v>720</v>
      </c>
      <c r="E50" s="139"/>
      <c r="F50" s="139"/>
    </row>
    <row r="51" s="76" customFormat="1" ht="37.5" customHeight="1">
      <c r="A51" s="75"/>
    </row>
    <row r="52" s="76" customFormat="1" ht="37.5" customHeight="1">
      <c r="A52" s="75"/>
    </row>
    <row r="53" s="76" customFormat="1" ht="37.5" customHeight="1">
      <c r="A53" s="75"/>
    </row>
    <row r="54" spans="1:6" s="79" customFormat="1" ht="37.5" customHeight="1">
      <c r="A54" s="77"/>
      <c r="B54" s="78"/>
      <c r="C54" s="78"/>
      <c r="D54" s="78"/>
      <c r="E54" s="78"/>
      <c r="F54" s="78"/>
    </row>
    <row r="55" spans="1:6" s="79" customFormat="1" ht="37.5" customHeight="1">
      <c r="A55" s="77"/>
      <c r="B55" s="78"/>
      <c r="C55" s="78"/>
      <c r="D55" s="78"/>
      <c r="E55" s="78"/>
      <c r="F55" s="78"/>
    </row>
    <row r="56" spans="1:6" s="79" customFormat="1" ht="37.5" customHeight="1">
      <c r="A56" s="77"/>
      <c r="B56" s="78"/>
      <c r="C56" s="78"/>
      <c r="D56" s="78"/>
      <c r="E56" s="78"/>
      <c r="F56" s="78"/>
    </row>
    <row r="57" spans="1:6" s="79" customFormat="1" ht="37.5" customHeight="1">
      <c r="A57" s="77"/>
      <c r="B57" s="78"/>
      <c r="C57" s="78"/>
      <c r="D57" s="78"/>
      <c r="E57" s="78"/>
      <c r="F57" s="78"/>
    </row>
    <row r="58" spans="1:6" s="79" customFormat="1" ht="37.5" customHeight="1">
      <c r="A58" s="77"/>
      <c r="B58" s="78"/>
      <c r="C58" s="78"/>
      <c r="D58" s="78"/>
      <c r="E58" s="78"/>
      <c r="F58" s="78"/>
    </row>
    <row r="59" spans="1:6" s="79" customFormat="1" ht="37.5" customHeight="1">
      <c r="A59" s="77"/>
      <c r="B59" s="78"/>
      <c r="C59" s="78"/>
      <c r="D59" s="78"/>
      <c r="E59" s="78"/>
      <c r="F59" s="78"/>
    </row>
    <row r="60" spans="1:6" s="79" customFormat="1" ht="37.5" customHeight="1">
      <c r="A60" s="77"/>
      <c r="B60" s="78"/>
      <c r="C60" s="78"/>
      <c r="D60" s="78"/>
      <c r="E60" s="78"/>
      <c r="F60" s="78"/>
    </row>
    <row r="61" spans="1:6" s="79" customFormat="1" ht="37.5" customHeight="1">
      <c r="A61" s="77"/>
      <c r="B61" s="78"/>
      <c r="C61" s="78"/>
      <c r="D61" s="78"/>
      <c r="E61" s="78"/>
      <c r="F61" s="78"/>
    </row>
    <row r="62" spans="1:6" s="79" customFormat="1" ht="37.5" customHeight="1">
      <c r="A62" s="77"/>
      <c r="B62" s="78"/>
      <c r="C62" s="78"/>
      <c r="D62" s="78"/>
      <c r="E62" s="78"/>
      <c r="F62" s="78"/>
    </row>
    <row r="63" spans="1:6" s="79" customFormat="1" ht="37.5" customHeight="1">
      <c r="A63" s="77"/>
      <c r="B63" s="78"/>
      <c r="C63" s="78"/>
      <c r="D63" s="78"/>
      <c r="E63" s="78"/>
      <c r="F63" s="78"/>
    </row>
    <row r="64" spans="1:6" s="79" customFormat="1" ht="37.5" customHeight="1">
      <c r="A64" s="77"/>
      <c r="B64" s="78"/>
      <c r="C64" s="78"/>
      <c r="D64" s="78"/>
      <c r="E64" s="78"/>
      <c r="F64" s="78"/>
    </row>
    <row r="65" spans="1:6" s="79" customFormat="1" ht="37.5" customHeight="1">
      <c r="A65" s="77"/>
      <c r="B65" s="78"/>
      <c r="C65" s="78"/>
      <c r="D65" s="78"/>
      <c r="E65" s="78"/>
      <c r="F65" s="78"/>
    </row>
    <row r="66" spans="1:6" s="79" customFormat="1" ht="37.5" customHeight="1">
      <c r="A66" s="77"/>
      <c r="B66" s="78"/>
      <c r="C66" s="78"/>
      <c r="D66" s="78"/>
      <c r="E66" s="78"/>
      <c r="F66" s="78"/>
    </row>
    <row r="67" spans="1:6" s="79" customFormat="1" ht="37.5" customHeight="1">
      <c r="A67" s="77"/>
      <c r="B67" s="78"/>
      <c r="C67" s="78"/>
      <c r="D67" s="78"/>
      <c r="E67" s="78"/>
      <c r="F67" s="78"/>
    </row>
  </sheetData>
  <sheetProtection/>
  <mergeCells count="81">
    <mergeCell ref="G36:G38"/>
    <mergeCell ref="F39:F41"/>
    <mergeCell ref="F42:F44"/>
    <mergeCell ref="F45:F47"/>
    <mergeCell ref="F48:F50"/>
    <mergeCell ref="F27:F29"/>
    <mergeCell ref="F30:F32"/>
    <mergeCell ref="F33:F35"/>
    <mergeCell ref="F36:F38"/>
    <mergeCell ref="E45:E47"/>
    <mergeCell ref="E48:E50"/>
    <mergeCell ref="F3:F5"/>
    <mergeCell ref="F6:F8"/>
    <mergeCell ref="F9:F11"/>
    <mergeCell ref="F12:F14"/>
    <mergeCell ref="F15:F17"/>
    <mergeCell ref="F18:F20"/>
    <mergeCell ref="F21:F23"/>
    <mergeCell ref="F24:F26"/>
    <mergeCell ref="E33:E35"/>
    <mergeCell ref="E36:E38"/>
    <mergeCell ref="E39:E41"/>
    <mergeCell ref="E42:E44"/>
    <mergeCell ref="C48:C50"/>
    <mergeCell ref="E6:E8"/>
    <mergeCell ref="E9:E11"/>
    <mergeCell ref="E12:E14"/>
    <mergeCell ref="E15:E17"/>
    <mergeCell ref="E18:E20"/>
    <mergeCell ref="E21:E23"/>
    <mergeCell ref="E24:E26"/>
    <mergeCell ref="E27:E29"/>
    <mergeCell ref="E30:E32"/>
    <mergeCell ref="C36:C38"/>
    <mergeCell ref="C39:C41"/>
    <mergeCell ref="C42:C44"/>
    <mergeCell ref="C45:C47"/>
    <mergeCell ref="C24:C26"/>
    <mergeCell ref="C27:C29"/>
    <mergeCell ref="C30:C32"/>
    <mergeCell ref="C33:C35"/>
    <mergeCell ref="B42:B44"/>
    <mergeCell ref="B45:B47"/>
    <mergeCell ref="B48:B50"/>
    <mergeCell ref="C3:C5"/>
    <mergeCell ref="C6:C8"/>
    <mergeCell ref="C9:C11"/>
    <mergeCell ref="C12:C14"/>
    <mergeCell ref="C15:C17"/>
    <mergeCell ref="C18:C20"/>
    <mergeCell ref="C21:C23"/>
    <mergeCell ref="B30:B32"/>
    <mergeCell ref="B33:B35"/>
    <mergeCell ref="B36:B38"/>
    <mergeCell ref="B39:B41"/>
    <mergeCell ref="A48:A50"/>
    <mergeCell ref="B3:B5"/>
    <mergeCell ref="B6:B8"/>
    <mergeCell ref="B9:B11"/>
    <mergeCell ref="B12:B14"/>
    <mergeCell ref="B15:B17"/>
    <mergeCell ref="B18:B20"/>
    <mergeCell ref="B21:B23"/>
    <mergeCell ref="B24:B26"/>
    <mergeCell ref="B27:B29"/>
    <mergeCell ref="A36:A38"/>
    <mergeCell ref="A39:A41"/>
    <mergeCell ref="A42:A44"/>
    <mergeCell ref="A45:A47"/>
    <mergeCell ref="A24:A26"/>
    <mergeCell ref="A27:A29"/>
    <mergeCell ref="A30:A32"/>
    <mergeCell ref="A33:A35"/>
    <mergeCell ref="A12:A14"/>
    <mergeCell ref="A15:A17"/>
    <mergeCell ref="A18:A20"/>
    <mergeCell ref="A21:A23"/>
    <mergeCell ref="A1:F1"/>
    <mergeCell ref="A3:A5"/>
    <mergeCell ref="A6:A8"/>
    <mergeCell ref="A9:A11"/>
  </mergeCells>
  <printOptions/>
  <pageMargins left="0.5905511811023623" right="0.5905511811023623" top="0.7874015748031497" bottom="0.5905511811023623" header="0.2755905511811024" footer="0.33"/>
  <pageSetup horizontalDpi="600" verticalDpi="600" orientation="landscape" paperSize="9" scale="90"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40"/>
  <sheetViews>
    <sheetView zoomScale="85" zoomScaleNormal="85" zoomScaleSheetLayoutView="100" workbookViewId="0" topLeftCell="A5">
      <selection activeCell="H6" sqref="H6"/>
    </sheetView>
  </sheetViews>
  <sheetFormatPr defaultColWidth="10.875" defaultRowHeight="37.5" customHeight="1"/>
  <cols>
    <col min="1" max="1" width="5.625" style="2" customWidth="1"/>
    <col min="2" max="2" width="19.75390625" style="2" customWidth="1"/>
    <col min="3" max="3" width="34.00390625" style="2" customWidth="1"/>
    <col min="4" max="4" width="16.75390625" style="2" customWidth="1"/>
    <col min="5" max="5" width="52.00390625" style="2" customWidth="1"/>
    <col min="6" max="6" width="8.125" style="3" customWidth="1"/>
    <col min="7" max="16384" width="10.875" style="2" customWidth="1"/>
  </cols>
  <sheetData>
    <row r="1" spans="1:6" ht="37.5" customHeight="1">
      <c r="A1" s="92" t="s">
        <v>57</v>
      </c>
      <c r="B1" s="92"/>
      <c r="C1" s="92"/>
      <c r="D1" s="92"/>
      <c r="E1" s="92"/>
      <c r="F1" s="92"/>
    </row>
    <row r="2" spans="1:6" ht="37.5" customHeight="1">
      <c r="A2" s="27" t="s">
        <v>480</v>
      </c>
      <c r="B2" s="15" t="s">
        <v>765</v>
      </c>
      <c r="C2" s="15" t="s">
        <v>766</v>
      </c>
      <c r="D2" s="15" t="s">
        <v>767</v>
      </c>
      <c r="E2" s="15" t="s">
        <v>484</v>
      </c>
      <c r="F2" s="15" t="s">
        <v>485</v>
      </c>
    </row>
    <row r="3" spans="1:8" s="1" customFormat="1" ht="409.5" customHeight="1">
      <c r="A3" s="52">
        <v>1</v>
      </c>
      <c r="B3" s="51" t="s">
        <v>58</v>
      </c>
      <c r="C3" s="51" t="s">
        <v>140</v>
      </c>
      <c r="D3" s="22" t="s">
        <v>770</v>
      </c>
      <c r="E3" s="51" t="s">
        <v>59</v>
      </c>
      <c r="F3" s="52"/>
      <c r="G3" s="2"/>
      <c r="H3" s="2"/>
    </row>
    <row r="4" spans="1:8" s="1" customFormat="1" ht="409.5" customHeight="1">
      <c r="A4" s="52"/>
      <c r="B4" s="51"/>
      <c r="C4" s="51"/>
      <c r="D4" s="22" t="s">
        <v>776</v>
      </c>
      <c r="E4" s="51" t="s">
        <v>281</v>
      </c>
      <c r="F4" s="52"/>
      <c r="G4" s="2"/>
      <c r="H4" s="2"/>
    </row>
    <row r="5" spans="1:8" s="1" customFormat="1" ht="400.5" customHeight="1">
      <c r="A5" s="52"/>
      <c r="B5" s="51"/>
      <c r="C5" s="51"/>
      <c r="D5" s="22" t="s">
        <v>786</v>
      </c>
      <c r="E5" s="51" t="s">
        <v>282</v>
      </c>
      <c r="F5" s="52"/>
      <c r="G5" s="2"/>
      <c r="H5" s="2"/>
    </row>
    <row r="6" spans="1:8" s="1" customFormat="1" ht="124.5" customHeight="1">
      <c r="A6" s="94">
        <v>2</v>
      </c>
      <c r="B6" s="95" t="s">
        <v>283</v>
      </c>
      <c r="C6" s="95" t="s">
        <v>141</v>
      </c>
      <c r="D6" s="22" t="s">
        <v>770</v>
      </c>
      <c r="E6" s="99" t="s">
        <v>771</v>
      </c>
      <c r="F6" s="94"/>
      <c r="G6" s="2"/>
      <c r="H6" s="2"/>
    </row>
    <row r="7" spans="1:8" s="1" customFormat="1" ht="147" customHeight="1">
      <c r="A7" s="94"/>
      <c r="B7" s="95"/>
      <c r="C7" s="95"/>
      <c r="D7" s="22" t="s">
        <v>776</v>
      </c>
      <c r="E7" s="99"/>
      <c r="F7" s="94"/>
      <c r="G7" s="2"/>
      <c r="H7" s="2"/>
    </row>
    <row r="8" spans="1:8" s="1" customFormat="1" ht="183" customHeight="1">
      <c r="A8" s="94"/>
      <c r="B8" s="95"/>
      <c r="C8" s="95"/>
      <c r="D8" s="22" t="s">
        <v>284</v>
      </c>
      <c r="E8" s="99"/>
      <c r="F8" s="94"/>
      <c r="G8" s="2"/>
      <c r="H8" s="2"/>
    </row>
    <row r="9" spans="1:8" s="1" customFormat="1" ht="37.5" customHeight="1">
      <c r="A9" s="2"/>
      <c r="B9" s="2"/>
      <c r="C9" s="2"/>
      <c r="D9" s="2"/>
      <c r="E9" s="2"/>
      <c r="F9" s="3"/>
      <c r="G9" s="2"/>
      <c r="H9" s="2"/>
    </row>
    <row r="10" spans="1:8" s="1" customFormat="1" ht="37.5" customHeight="1">
      <c r="A10" s="2"/>
      <c r="B10" s="2"/>
      <c r="C10" s="2"/>
      <c r="D10" s="2"/>
      <c r="E10" s="2"/>
      <c r="F10" s="3"/>
      <c r="G10" s="2"/>
      <c r="H10" s="2"/>
    </row>
    <row r="11" spans="1:8" s="1" customFormat="1" ht="37.5" customHeight="1">
      <c r="A11" s="2"/>
      <c r="B11" s="2"/>
      <c r="C11" s="2"/>
      <c r="D11" s="2"/>
      <c r="E11" s="2"/>
      <c r="F11" s="3"/>
      <c r="G11" s="2"/>
      <c r="H11" s="2"/>
    </row>
    <row r="12" spans="1:8" s="1" customFormat="1" ht="37.5" customHeight="1">
      <c r="A12" s="2"/>
      <c r="B12" s="2"/>
      <c r="C12" s="2"/>
      <c r="D12" s="2"/>
      <c r="E12" s="2"/>
      <c r="F12" s="3"/>
      <c r="G12" s="2"/>
      <c r="H12" s="2"/>
    </row>
    <row r="13" spans="1:8" s="1" customFormat="1" ht="37.5" customHeight="1">
      <c r="A13" s="2"/>
      <c r="B13" s="2"/>
      <c r="C13" s="2"/>
      <c r="D13" s="2"/>
      <c r="E13" s="2"/>
      <c r="F13" s="3"/>
      <c r="G13" s="2"/>
      <c r="H13" s="2"/>
    </row>
    <row r="14" spans="1:8" s="1" customFormat="1" ht="37.5" customHeight="1">
      <c r="A14" s="2"/>
      <c r="B14" s="2"/>
      <c r="C14" s="2"/>
      <c r="D14" s="2"/>
      <c r="E14" s="2"/>
      <c r="F14" s="3"/>
      <c r="G14" s="2"/>
      <c r="H14" s="2"/>
    </row>
    <row r="15" spans="1:8" s="1" customFormat="1" ht="37.5" customHeight="1">
      <c r="A15" s="2"/>
      <c r="B15" s="2"/>
      <c r="C15" s="2"/>
      <c r="D15" s="2"/>
      <c r="E15" s="2"/>
      <c r="F15" s="3"/>
      <c r="G15" s="2"/>
      <c r="H15" s="2"/>
    </row>
    <row r="16" spans="1:8" s="1" customFormat="1" ht="37.5" customHeight="1">
      <c r="A16" s="2"/>
      <c r="B16" s="2"/>
      <c r="C16" s="2"/>
      <c r="D16" s="2"/>
      <c r="E16" s="2"/>
      <c r="F16" s="3"/>
      <c r="G16" s="2"/>
      <c r="H16" s="2"/>
    </row>
    <row r="17" s="1" customFormat="1" ht="37.5" customHeight="1">
      <c r="F17" s="5"/>
    </row>
    <row r="18" s="1" customFormat="1" ht="37.5" customHeight="1">
      <c r="F18" s="5"/>
    </row>
    <row r="19" s="1" customFormat="1" ht="37.5" customHeight="1">
      <c r="F19" s="5"/>
    </row>
    <row r="20" s="1" customFormat="1" ht="37.5" customHeight="1">
      <c r="F20" s="5"/>
    </row>
    <row r="21" s="1" customFormat="1" ht="37.5" customHeight="1">
      <c r="F21" s="5"/>
    </row>
    <row r="22" s="1" customFormat="1" ht="37.5" customHeight="1">
      <c r="F22" s="5"/>
    </row>
    <row r="23" s="1" customFormat="1" ht="37.5" customHeight="1">
      <c r="F23" s="5"/>
    </row>
    <row r="24" s="1" customFormat="1" ht="37.5" customHeight="1">
      <c r="F24" s="5"/>
    </row>
    <row r="25" s="1" customFormat="1" ht="37.5" customHeight="1">
      <c r="F25" s="5"/>
    </row>
    <row r="26" s="1" customFormat="1" ht="37.5" customHeight="1">
      <c r="F26" s="5"/>
    </row>
    <row r="27" s="1" customFormat="1" ht="37.5" customHeight="1">
      <c r="F27" s="5"/>
    </row>
    <row r="28" s="1" customFormat="1" ht="37.5" customHeight="1">
      <c r="F28" s="5"/>
    </row>
    <row r="29" s="1" customFormat="1" ht="37.5" customHeight="1">
      <c r="F29" s="5"/>
    </row>
    <row r="30" s="1" customFormat="1" ht="37.5" customHeight="1">
      <c r="F30" s="5"/>
    </row>
    <row r="31" s="1" customFormat="1" ht="37.5" customHeight="1">
      <c r="F31" s="5"/>
    </row>
    <row r="32" s="1" customFormat="1" ht="37.5" customHeight="1">
      <c r="F32" s="5"/>
    </row>
    <row r="33" s="1" customFormat="1" ht="37.5" customHeight="1">
      <c r="F33" s="5"/>
    </row>
    <row r="34" s="1" customFormat="1" ht="37.5" customHeight="1">
      <c r="F34" s="5"/>
    </row>
    <row r="35" s="1" customFormat="1" ht="37.5" customHeight="1">
      <c r="F35" s="5"/>
    </row>
    <row r="36" s="1" customFormat="1" ht="37.5" customHeight="1">
      <c r="F36" s="5"/>
    </row>
    <row r="37" s="1" customFormat="1" ht="37.5" customHeight="1">
      <c r="F37" s="5"/>
    </row>
    <row r="38" s="1" customFormat="1" ht="37.5" customHeight="1">
      <c r="F38" s="5"/>
    </row>
    <row r="39" s="1" customFormat="1" ht="37.5" customHeight="1">
      <c r="F39" s="5"/>
    </row>
    <row r="40" s="1" customFormat="1" ht="37.5" customHeight="1">
      <c r="F40" s="5"/>
    </row>
  </sheetData>
  <sheetProtection/>
  <mergeCells count="6">
    <mergeCell ref="A1:F1"/>
    <mergeCell ref="A6:A8"/>
    <mergeCell ref="B6:B8"/>
    <mergeCell ref="C6:C8"/>
    <mergeCell ref="E6:E8"/>
    <mergeCell ref="F6:F8"/>
  </mergeCells>
  <printOptions/>
  <pageMargins left="0.5905511811023623" right="0.5905511811023623" top="0.7874015748031497" bottom="0.5905511811023623" header="0.5118110236220472" footer="0.275590551181102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2019-12-25T10:03:18Z</cp:lastPrinted>
  <dcterms:created xsi:type="dcterms:W3CDTF">2019-10-18T08:51:13Z</dcterms:created>
  <dcterms:modified xsi:type="dcterms:W3CDTF">2019-12-25T10:08:35Z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